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5085" yWindow="795" windowWidth="14805" windowHeight="10500"/>
  </bookViews>
  <sheets>
    <sheet name="工作表1 (2)" sheetId="4" r:id="rId1"/>
  </sheets>
  <definedNames>
    <definedName name="_xlnm._FilterDatabase" localSheetId="0" hidden="1">'工作表1 (2)'!#REF!</definedName>
    <definedName name="_xlnm.Print_Area" localSheetId="0">'工作表1 (2)'!#REF!</definedName>
  </definedNames>
  <calcPr calcId="145621"/>
</workbook>
</file>

<file path=xl/sharedStrings.xml><?xml version="1.0" encoding="utf-8"?>
<sst xmlns="http://schemas.openxmlformats.org/spreadsheetml/2006/main" count="69" uniqueCount="69">
  <si>
    <t>1757640032616254</t>
  </si>
  <si>
    <t>1757639056513869</t>
  </si>
  <si>
    <t>1757637619901566</t>
  </si>
  <si>
    <t>1757635704585789</t>
  </si>
  <si>
    <t>1757635034135635</t>
  </si>
  <si>
    <t>1757629417949056</t>
  </si>
  <si>
    <t>1757628151520314</t>
  </si>
  <si>
    <t>1757622696197522</t>
  </si>
  <si>
    <t>1757599903276759</t>
  </si>
  <si>
    <t>1757598195344976</t>
  </si>
  <si>
    <t>1757595669051275</t>
  </si>
  <si>
    <t>1757595284644658</t>
  </si>
  <si>
    <t>1757591642089078</t>
  </si>
  <si>
    <t>1757585160103289</t>
  </si>
  <si>
    <t>1757559154476750</t>
  </si>
  <si>
    <t>1757555588361433</t>
  </si>
  <si>
    <t>1757554961257345</t>
  </si>
  <si>
    <t>1757554531436140</t>
  </si>
  <si>
    <t>1757548356710616</t>
  </si>
  <si>
    <t>1757544370819312</t>
  </si>
  <si>
    <t>1757542256751489</t>
  </si>
  <si>
    <t>1757538595442984</t>
  </si>
  <si>
    <t>1757535357824935</t>
  </si>
  <si>
    <t>1757534135455841</t>
  </si>
  <si>
    <t>1757527911050627</t>
  </si>
  <si>
    <t>1757520520800988</t>
  </si>
  <si>
    <t>1757516342643386</t>
  </si>
  <si>
    <t>1757515075653859</t>
  </si>
  <si>
    <t>1757514174846584</t>
  </si>
  <si>
    <t>1757513924393567</t>
  </si>
  <si>
    <t>1757513287472436</t>
  </si>
  <si>
    <t>1757506670656637</t>
  </si>
  <si>
    <t>1757504596464667</t>
  </si>
  <si>
    <t>1757498075910170</t>
  </si>
  <si>
    <t>1757496616028532</t>
  </si>
  <si>
    <t>1757490819412388</t>
  </si>
  <si>
    <t>1757458002751248</t>
  </si>
  <si>
    <t>1757447747564483</t>
  </si>
  <si>
    <t>1757447301007825</t>
  </si>
  <si>
    <t>1757443206840664</t>
  </si>
  <si>
    <t>1757437102246672</t>
  </si>
  <si>
    <t>1757433019733523</t>
  </si>
  <si>
    <t>1757424932571387</t>
  </si>
  <si>
    <t>1757425124247261</t>
  </si>
  <si>
    <t>1757420955229028</t>
  </si>
  <si>
    <t>1757419158204094</t>
  </si>
  <si>
    <t>1757416296800627</t>
  </si>
  <si>
    <t>1757415756294112</t>
  </si>
  <si>
    <t>1757413491367642</t>
  </si>
  <si>
    <t>1757413036138093</t>
  </si>
  <si>
    <t>1757411473275202</t>
  </si>
  <si>
    <t>1757409456530375</t>
  </si>
  <si>
    <t>1757403630560653</t>
  </si>
  <si>
    <t>1757398911287302</t>
  </si>
  <si>
    <t>1757398864646844</t>
  </si>
  <si>
    <t>1757406025617386</t>
  </si>
  <si>
    <t>1757247917622426</t>
  </si>
  <si>
    <t>1757423409418768</t>
  </si>
  <si>
    <t>1757430594396359</t>
  </si>
  <si>
    <t>1757437457759430</t>
  </si>
  <si>
    <t>1757441876403975</t>
  </si>
  <si>
    <t>1757448585163818</t>
  </si>
  <si>
    <t>1757457449176668</t>
  </si>
  <si>
    <t>1757257430103275</t>
  </si>
  <si>
    <t>1757510726368500</t>
  </si>
  <si>
    <t>1757410913814296</t>
  </si>
  <si>
    <t>1757547730582183</t>
  </si>
  <si>
    <t>1757584457977669</t>
  </si>
  <si>
    <t>1757638456942599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</si>
</sst>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5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新細明體"/>
      <family val="2"/>
      <scheme val="minor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vertical="center"/>
    </xf>
    <xf numFmtId="176" fontId="0" fillId="0" borderId="0" xfId="0" applyNumberFormat="1" applyAlignment="1"/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76" fontId="0" fillId="0" borderId="0" xfId="0" applyNumberFormat="1" applyAlignment="1"/>
  </cellXfs>
  <cellStyles count="2">
    <cellStyle name="一般" xfId="0" builtinId="0"/>
    <cellStyle name="一般 2" xfId="1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新細明體"/>
        <scheme val="minor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9"/>
  <sheetViews>
    <sheetView tabSelected="1" zoomScale="85" zoomScaleNormal="85" workbookViewId="0">
      <selection activeCell="G15" sqref="G15"/>
    </sheetView>
  </sheetViews>
  <sheetFormatPr defaultRowHeight="16.5" x14ac:dyDescent="0.3"/>
  <cols>
    <col min="1" max="1" width="21" style="1" customWidth="1"/>
    <col min="2" max="2" width="10.25" style="1" bestFit="1" customWidth="1"/>
    <col min="3" max="3" width="16.125" style="2" customWidth="1"/>
    <col min="4" max="4" width="24" style="6" bestFit="1" customWidth="1"/>
    <col min="5" max="5" width="9.375" style="2" customWidth="1"/>
    <col min="6" max="6" width="35.625" style="1" customWidth="1"/>
    <col min="7" max="7" width="17.375" style="1" customWidth="1"/>
    <col min="8" max="8" width="8" style="1" bestFit="1" customWidth="1"/>
    <col min="9" max="9" width="8.5" style="1" bestFit="1" customWidth="1"/>
    <col min="10" max="10" width="19" style="1" bestFit="1" customWidth="1"/>
    <col min="11" max="11" width="9" style="1"/>
    <col min="12" max="12" width="9.125" style="1" bestFit="1" customWidth="1"/>
    <col min="13" max="13" width="9" style="1"/>
    <col min="14" max="14" width="9.125" style="1" bestFit="1" customWidth="1"/>
    <col min="15" max="15" width="9" style="1"/>
    <col min="16" max="16" width="9.125" style="1" bestFit="1" customWidth="1"/>
    <col min="17" max="17" width="9" style="1"/>
    <col min="18" max="18" width="9.125" style="1" bestFit="1" customWidth="1"/>
    <col min="19" max="19" width="9" style="1"/>
    <col min="20" max="20" width="9.125" style="1" bestFit="1" customWidth="1"/>
    <col min="21" max="21" width="9" style="1"/>
    <col min="22" max="22" width="9.125" style="1" bestFit="1" customWidth="1"/>
    <col min="23" max="23" width="9" style="1"/>
    <col min="24" max="24" width="9.125" style="1" bestFit="1" customWidth="1"/>
    <col min="25" max="25" width="9" style="1"/>
    <col min="26" max="26" width="9.125" style="1" bestFit="1" customWidth="1"/>
    <col min="27" max="27" width="9" style="1"/>
    <col min="28" max="28" width="9.125" style="1" bestFit="1" customWidth="1"/>
    <col min="29" max="29" width="9" style="1"/>
    <col min="30" max="30" width="9.125" style="1" bestFit="1" customWidth="1"/>
    <col min="31" max="31" width="9" style="1"/>
    <col min="32" max="32" width="9.125" style="1" bestFit="1" customWidth="1"/>
    <col min="33" max="33" width="9" style="1"/>
    <col min="34" max="34" width="9.125" style="1" bestFit="1" customWidth="1"/>
    <col min="35" max="35" width="9" style="1"/>
    <col min="36" max="36" width="9.125" style="1" bestFit="1" customWidth="1"/>
    <col min="37" max="37" width="9" style="1"/>
    <col min="38" max="38" width="9.125" style="1" bestFit="1" customWidth="1"/>
    <col min="39" max="39" width="9" style="1"/>
    <col min="40" max="40" width="9.125" style="1" bestFit="1" customWidth="1"/>
    <col min="41" max="41" width="9" style="1"/>
    <col min="42" max="42" width="9.125" style="1" bestFit="1" customWidth="1"/>
    <col min="43" max="43" width="9" style="1"/>
    <col min="44" max="44" width="9.125" style="1" bestFit="1" customWidth="1"/>
    <col min="45" max="45" width="9" style="1"/>
    <col min="46" max="46" width="9.125" style="1" bestFit="1" customWidth="1"/>
    <col min="47" max="47" width="9" style="1"/>
    <col min="48" max="48" width="9.125" style="1" bestFit="1" customWidth="1"/>
    <col min="49" max="49" width="9" style="1"/>
    <col min="50" max="50" width="9.125" style="1" bestFit="1" customWidth="1"/>
    <col min="51" max="51" width="9" style="1"/>
    <col min="52" max="52" width="9.125" style="1" bestFit="1" customWidth="1"/>
    <col min="53" max="53" width="9" style="1"/>
    <col min="54" max="54" width="9.125" style="1" bestFit="1" customWidth="1"/>
    <col min="55" max="55" width="9" style="1"/>
    <col min="56" max="56" width="9.125" style="1" bestFit="1" customWidth="1"/>
    <col min="57" max="57" width="9" style="1"/>
    <col min="58" max="58" width="9.125" style="1" bestFit="1" customWidth="1"/>
    <col min="59" max="59" width="9" style="1"/>
    <col min="60" max="60" width="9.125" style="1" bestFit="1" customWidth="1"/>
    <col min="61" max="61" width="9" style="1"/>
    <col min="62" max="62" width="9.125" style="1" bestFit="1" customWidth="1"/>
    <col min="63" max="63" width="9" style="1"/>
    <col min="64" max="64" width="9.125" style="1" bestFit="1" customWidth="1"/>
    <col min="65" max="65" width="9" style="1"/>
    <col min="66" max="66" width="9.125" style="1" bestFit="1" customWidth="1"/>
    <col min="67" max="67" width="9" style="1"/>
    <col min="68" max="68" width="9.125" style="1" bestFit="1" customWidth="1"/>
    <col min="69" max="69" width="9" style="1"/>
    <col min="70" max="70" width="9.125" style="1" bestFit="1" customWidth="1"/>
    <col min="71" max="71" width="9" style="1"/>
    <col min="72" max="72" width="9.125" style="1" bestFit="1" customWidth="1"/>
    <col min="73" max="73" width="9" style="1"/>
    <col min="74" max="74" width="9.125" style="1" bestFit="1" customWidth="1"/>
    <col min="75" max="75" width="9" style="1"/>
    <col min="76" max="76" width="9.125" style="1" bestFit="1" customWidth="1"/>
    <col min="77" max="77" width="9" style="1"/>
    <col min="78" max="78" width="9.125" style="1" bestFit="1" customWidth="1"/>
    <col min="79" max="79" width="9" style="1"/>
    <col min="80" max="80" width="9.125" style="1" bestFit="1" customWidth="1"/>
    <col min="81" max="81" width="9" style="1"/>
    <col min="82" max="82" width="9.125" style="1" bestFit="1" customWidth="1"/>
    <col min="83" max="83" width="9" style="1"/>
    <col min="84" max="84" width="9.125" style="1" bestFit="1" customWidth="1"/>
    <col min="85" max="85" width="9" style="1"/>
    <col min="86" max="86" width="9.125" style="1" bestFit="1" customWidth="1"/>
    <col min="87" max="87" width="9" style="1"/>
    <col min="88" max="88" width="9.125" style="1" bestFit="1" customWidth="1"/>
    <col min="89" max="89" width="9" style="1"/>
    <col min="90" max="90" width="9.125" style="1" bestFit="1" customWidth="1"/>
    <col min="91" max="91" width="9" style="1"/>
    <col min="92" max="92" width="9.125" style="1" bestFit="1" customWidth="1"/>
    <col min="93" max="93" width="9" style="1"/>
    <col min="94" max="94" width="9.125" style="1" bestFit="1" customWidth="1"/>
    <col min="95" max="95" width="9" style="1"/>
    <col min="96" max="96" width="9.125" style="1" bestFit="1" customWidth="1"/>
    <col min="97" max="97" width="9" style="1"/>
    <col min="98" max="98" width="9.125" style="1" bestFit="1" customWidth="1"/>
    <col min="99" max="99" width="9" style="1"/>
    <col min="100" max="100" width="9.125" style="1" bestFit="1" customWidth="1"/>
    <col min="101" max="101" width="9" style="1"/>
    <col min="102" max="102" width="9.125" style="1" bestFit="1" customWidth="1"/>
    <col min="103" max="103" width="9" style="1"/>
    <col min="104" max="104" width="9.125" style="1" bestFit="1" customWidth="1"/>
    <col min="105" max="105" width="9" style="1"/>
    <col min="106" max="106" width="9.125" style="1" bestFit="1" customWidth="1"/>
    <col min="107" max="107" width="9" style="1"/>
    <col min="108" max="108" width="9.125" style="1" bestFit="1" customWidth="1"/>
    <col min="109" max="109" width="9" style="1"/>
    <col min="110" max="110" width="9.125" style="1" bestFit="1" customWidth="1"/>
    <col min="111" max="111" width="9" style="1"/>
    <col min="112" max="112" width="9.125" style="1" bestFit="1" customWidth="1"/>
    <col min="113" max="113" width="9" style="1"/>
    <col min="114" max="114" width="9.125" style="1" bestFit="1" customWidth="1"/>
    <col min="115" max="115" width="9" style="1"/>
    <col min="116" max="116" width="9.125" style="1" bestFit="1" customWidth="1"/>
    <col min="117" max="117" width="9" style="1"/>
    <col min="118" max="118" width="9.125" style="1" bestFit="1" customWidth="1"/>
    <col min="119" max="119" width="9" style="1"/>
    <col min="120" max="120" width="9.125" style="1" bestFit="1" customWidth="1"/>
    <col min="121" max="121" width="9" style="1"/>
    <col min="122" max="122" width="9.125" style="1" bestFit="1" customWidth="1"/>
    <col min="123" max="123" width="9" style="1"/>
    <col min="124" max="124" width="9.125" style="1" bestFit="1" customWidth="1"/>
    <col min="125" max="125" width="9" style="1"/>
    <col min="126" max="126" width="9.125" style="1" bestFit="1" customWidth="1"/>
    <col min="127" max="127" width="9" style="1"/>
    <col min="128" max="128" width="9.125" style="1" bestFit="1" customWidth="1"/>
    <col min="129" max="129" width="9" style="1"/>
    <col min="130" max="130" width="9.125" style="1" bestFit="1" customWidth="1"/>
    <col min="131" max="131" width="9" style="1"/>
    <col min="132" max="132" width="9.125" style="1" bestFit="1" customWidth="1"/>
    <col min="133" max="133" width="9" style="1"/>
    <col min="134" max="134" width="9.125" style="1" bestFit="1" customWidth="1"/>
    <col min="135" max="135" width="9" style="1"/>
    <col min="136" max="136" width="9.125" style="1" bestFit="1" customWidth="1"/>
    <col min="137" max="137" width="9" style="1"/>
    <col min="138" max="138" width="9.125" style="1" bestFit="1" customWidth="1"/>
    <col min="139" max="139" width="9" style="1"/>
    <col min="140" max="140" width="9.125" style="1" bestFit="1" customWidth="1"/>
    <col min="141" max="141" width="9" style="1"/>
    <col min="142" max="142" width="9.125" style="1" bestFit="1" customWidth="1"/>
    <col min="143" max="143" width="9" style="1"/>
    <col min="144" max="144" width="9.125" style="1" bestFit="1" customWidth="1"/>
    <col min="145" max="145" width="9" style="1"/>
    <col min="146" max="146" width="9.125" style="1" bestFit="1" customWidth="1"/>
    <col min="147" max="147" width="9" style="1"/>
    <col min="148" max="148" width="9.125" style="1" bestFit="1" customWidth="1"/>
    <col min="149" max="149" width="9" style="1"/>
    <col min="150" max="150" width="9.125" style="1" bestFit="1" customWidth="1"/>
    <col min="151" max="151" width="9" style="1"/>
    <col min="152" max="152" width="9.125" style="1" bestFit="1" customWidth="1"/>
    <col min="153" max="153" width="9" style="1"/>
    <col min="154" max="154" width="9.125" style="1" bestFit="1" customWidth="1"/>
    <col min="155" max="155" width="9" style="1"/>
    <col min="156" max="156" width="9.125" style="1" bestFit="1" customWidth="1"/>
    <col min="157" max="157" width="9" style="1"/>
    <col min="158" max="158" width="9.125" style="1" bestFit="1" customWidth="1"/>
    <col min="159" max="159" width="9" style="1"/>
    <col min="160" max="160" width="9.125" style="1" bestFit="1" customWidth="1"/>
    <col min="161" max="161" width="9" style="1"/>
    <col min="162" max="162" width="9.125" style="1" bestFit="1" customWidth="1"/>
    <col min="163" max="163" width="9" style="1"/>
    <col min="164" max="164" width="9.125" style="1" bestFit="1" customWidth="1"/>
    <col min="165" max="165" width="9" style="1"/>
    <col min="166" max="166" width="9.125" style="1" bestFit="1" customWidth="1"/>
    <col min="167" max="167" width="9" style="1"/>
    <col min="168" max="168" width="9.125" style="1" bestFit="1" customWidth="1"/>
    <col min="169" max="169" width="9" style="1"/>
    <col min="170" max="170" width="9.125" style="1" bestFit="1" customWidth="1"/>
    <col min="171" max="171" width="9" style="1"/>
    <col min="172" max="172" width="9.125" style="1" bestFit="1" customWidth="1"/>
    <col min="173" max="173" width="9" style="1"/>
    <col min="174" max="174" width="9.125" style="1" bestFit="1" customWidth="1"/>
    <col min="175" max="175" width="9" style="1"/>
    <col min="176" max="176" width="9.125" style="1" bestFit="1" customWidth="1"/>
    <col min="177" max="177" width="9" style="1"/>
    <col min="178" max="178" width="9.125" style="1" bestFit="1" customWidth="1"/>
    <col min="179" max="179" width="9" style="1"/>
    <col min="180" max="180" width="9.125" style="1" bestFit="1" customWidth="1"/>
    <col min="181" max="181" width="9" style="1"/>
    <col min="182" max="182" width="9.125" style="1" bestFit="1" customWidth="1"/>
    <col min="183" max="183" width="9" style="1"/>
    <col min="184" max="184" width="9.125" style="1" bestFit="1" customWidth="1"/>
    <col min="185" max="185" width="9" style="1"/>
    <col min="186" max="186" width="9.125" style="1" bestFit="1" customWidth="1"/>
    <col min="187" max="187" width="9" style="1"/>
    <col min="188" max="188" width="9.125" style="1" bestFit="1" customWidth="1"/>
    <col min="189" max="189" width="9" style="1"/>
    <col min="190" max="190" width="9.125" style="1" bestFit="1" customWidth="1"/>
    <col min="191" max="191" width="9" style="1"/>
    <col min="192" max="192" width="9.125" style="1" bestFit="1" customWidth="1"/>
    <col min="193" max="193" width="9" style="1"/>
    <col min="194" max="194" width="9.125" style="1" bestFit="1" customWidth="1"/>
    <col min="195" max="195" width="9" style="1"/>
    <col min="196" max="196" width="9.125" style="1" bestFit="1" customWidth="1"/>
    <col min="197" max="197" width="9" style="1"/>
    <col min="198" max="198" width="9.125" style="1" bestFit="1" customWidth="1"/>
    <col min="199" max="199" width="9" style="1"/>
    <col min="200" max="200" width="9.125" style="1" bestFit="1" customWidth="1"/>
    <col min="201" max="201" width="9" style="1"/>
    <col min="202" max="202" width="9.125" style="1" bestFit="1" customWidth="1"/>
    <col min="203" max="203" width="9" style="1"/>
    <col min="204" max="204" width="9.125" style="1" bestFit="1" customWidth="1"/>
    <col min="205" max="205" width="9" style="1"/>
    <col min="206" max="206" width="9.125" style="1" bestFit="1" customWidth="1"/>
    <col min="207" max="207" width="9" style="1"/>
    <col min="208" max="208" width="9.125" style="1" bestFit="1" customWidth="1"/>
    <col min="209" max="209" width="9" style="1"/>
    <col min="210" max="210" width="9.125" style="1" bestFit="1" customWidth="1"/>
    <col min="211" max="211" width="9" style="1"/>
    <col min="212" max="212" width="9.125" style="1" bestFit="1" customWidth="1"/>
    <col min="213" max="213" width="9" style="1"/>
    <col min="214" max="214" width="9.125" style="1" bestFit="1" customWidth="1"/>
    <col min="215" max="215" width="9" style="1"/>
    <col min="216" max="216" width="9.125" style="1" bestFit="1" customWidth="1"/>
    <col min="217" max="217" width="9" style="1"/>
    <col min="218" max="218" width="9.125" style="1" bestFit="1" customWidth="1"/>
    <col min="219" max="219" width="9" style="1"/>
    <col min="220" max="220" width="9.125" style="1" bestFit="1" customWidth="1"/>
    <col min="221" max="221" width="9" style="1"/>
    <col min="222" max="222" width="9.125" style="1" bestFit="1" customWidth="1"/>
    <col min="223" max="223" width="9" style="1"/>
    <col min="224" max="224" width="9.125" style="1" bestFit="1" customWidth="1"/>
    <col min="225" max="225" width="9" style="1"/>
    <col min="226" max="226" width="9.125" style="1" bestFit="1" customWidth="1"/>
    <col min="227" max="227" width="9" style="1"/>
    <col min="228" max="228" width="9.125" style="1" bestFit="1" customWidth="1"/>
    <col min="229" max="229" width="9" style="1"/>
    <col min="230" max="230" width="9.125" style="1" bestFit="1" customWidth="1"/>
    <col min="231" max="231" width="9" style="1"/>
    <col min="232" max="232" width="9.125" style="1" bestFit="1" customWidth="1"/>
    <col min="233" max="233" width="9" style="1"/>
    <col min="234" max="234" width="9.125" style="1" bestFit="1" customWidth="1"/>
    <col min="235" max="235" width="9" style="1"/>
    <col min="236" max="236" width="9.125" style="1" bestFit="1" customWidth="1"/>
    <col min="237" max="237" width="9" style="1"/>
    <col min="238" max="238" width="9.125" style="1" bestFit="1" customWidth="1"/>
    <col min="239" max="239" width="9" style="1"/>
    <col min="240" max="240" width="9.125" style="1" bestFit="1" customWidth="1"/>
    <col min="241" max="241" width="9" style="1"/>
    <col min="242" max="242" width="9.125" style="1" bestFit="1" customWidth="1"/>
    <col min="243" max="243" width="9" style="1"/>
    <col min="244" max="244" width="9.125" style="1" bestFit="1" customWidth="1"/>
    <col min="245" max="245" width="9" style="1"/>
    <col min="246" max="246" width="9.125" style="1" bestFit="1" customWidth="1"/>
    <col min="247" max="247" width="9" style="1"/>
    <col min="248" max="248" width="9.125" style="1" bestFit="1" customWidth="1"/>
    <col min="249" max="249" width="9" style="1"/>
    <col min="250" max="250" width="9.125" style="1" bestFit="1" customWidth="1"/>
    <col min="251" max="251" width="9" style="1"/>
    <col min="252" max="252" width="9.125" style="1" bestFit="1" customWidth="1"/>
    <col min="253" max="253" width="9" style="1"/>
    <col min="254" max="254" width="9.125" style="1" bestFit="1" customWidth="1"/>
    <col min="255" max="255" width="9" style="1"/>
    <col min="256" max="256" width="9.125" style="1" bestFit="1" customWidth="1"/>
    <col min="257" max="257" width="9" style="1"/>
    <col min="258" max="258" width="9.125" style="1" bestFit="1" customWidth="1"/>
    <col min="259" max="259" width="9" style="1"/>
    <col min="260" max="260" width="9.125" style="1" bestFit="1" customWidth="1"/>
    <col min="261" max="261" width="9" style="1"/>
    <col min="262" max="262" width="9.125" style="1" bestFit="1" customWidth="1"/>
    <col min="263" max="263" width="9" style="1"/>
    <col min="264" max="264" width="9.125" style="1" bestFit="1" customWidth="1"/>
    <col min="265" max="265" width="9" style="1"/>
    <col min="266" max="266" width="9.125" style="1" bestFit="1" customWidth="1"/>
    <col min="267" max="267" width="9" style="1"/>
    <col min="268" max="268" width="9.125" style="1" bestFit="1" customWidth="1"/>
    <col min="269" max="269" width="9" style="1"/>
    <col min="270" max="270" width="9.125" style="1" bestFit="1" customWidth="1"/>
    <col min="271" max="271" width="9" style="1"/>
    <col min="272" max="272" width="9.125" style="1" bestFit="1" customWidth="1"/>
    <col min="273" max="273" width="9" style="1"/>
    <col min="274" max="274" width="9.125" style="1" bestFit="1" customWidth="1"/>
    <col min="275" max="275" width="9" style="1"/>
    <col min="276" max="276" width="9.125" style="1" bestFit="1" customWidth="1"/>
    <col min="277" max="277" width="9" style="1"/>
    <col min="278" max="278" width="9.125" style="1" bestFit="1" customWidth="1"/>
    <col min="279" max="279" width="9" style="1"/>
    <col min="280" max="280" width="9.125" style="1" bestFit="1" customWidth="1"/>
    <col min="281" max="281" width="9" style="1"/>
    <col min="282" max="282" width="9.125" style="1" bestFit="1" customWidth="1"/>
    <col min="283" max="283" width="9" style="1"/>
    <col min="284" max="284" width="9.125" style="1" bestFit="1" customWidth="1"/>
    <col min="285" max="285" width="9" style="1"/>
    <col min="286" max="286" width="9.125" style="1" bestFit="1" customWidth="1"/>
    <col min="287" max="287" width="9" style="1"/>
    <col min="288" max="288" width="9.125" style="1" bestFit="1" customWidth="1"/>
    <col min="289" max="289" width="9" style="1"/>
    <col min="290" max="290" width="9.125" style="1" bestFit="1" customWidth="1"/>
    <col min="291" max="291" width="9" style="1"/>
    <col min="292" max="292" width="9.125" style="1" bestFit="1" customWidth="1"/>
    <col min="293" max="293" width="9" style="1"/>
    <col min="294" max="294" width="9.125" style="1" bestFit="1" customWidth="1"/>
    <col min="295" max="295" width="9" style="1"/>
    <col min="296" max="296" width="9.125" style="1" bestFit="1" customWidth="1"/>
    <col min="297" max="297" width="9" style="1"/>
    <col min="298" max="298" width="9.125" style="1" bestFit="1" customWidth="1"/>
    <col min="299" max="299" width="9" style="1"/>
    <col min="300" max="300" width="9.125" style="1" bestFit="1" customWidth="1"/>
    <col min="301" max="301" width="9" style="1"/>
    <col min="302" max="302" width="9.125" style="1" bestFit="1" customWidth="1"/>
    <col min="303" max="303" width="9" style="1"/>
    <col min="304" max="304" width="9.125" style="1" bestFit="1" customWidth="1"/>
    <col min="305" max="305" width="9" style="1"/>
    <col min="306" max="306" width="9.125" style="1" bestFit="1" customWidth="1"/>
    <col min="307" max="307" width="9" style="1"/>
    <col min="308" max="308" width="9.125" style="1" bestFit="1" customWidth="1"/>
    <col min="309" max="309" width="9" style="1"/>
    <col min="310" max="310" width="9.125" style="1" bestFit="1" customWidth="1"/>
    <col min="311" max="311" width="9" style="1"/>
    <col min="312" max="312" width="9.125" style="1" bestFit="1" customWidth="1"/>
    <col min="313" max="313" width="9" style="1"/>
    <col min="314" max="314" width="9.125" style="1" bestFit="1" customWidth="1"/>
    <col min="315" max="315" width="9" style="1"/>
    <col min="316" max="316" width="9.125" style="1" bestFit="1" customWidth="1"/>
    <col min="317" max="317" width="9" style="1"/>
    <col min="318" max="318" width="9.125" style="1" bestFit="1" customWidth="1"/>
    <col min="319" max="319" width="9" style="1"/>
    <col min="320" max="320" width="9.125" style="1" bestFit="1" customWidth="1"/>
    <col min="321" max="321" width="9" style="1"/>
    <col min="322" max="322" width="9.125" style="1" bestFit="1" customWidth="1"/>
    <col min="323" max="323" width="9" style="1"/>
    <col min="324" max="324" width="9.125" style="1" bestFit="1" customWidth="1"/>
    <col min="325" max="325" width="9" style="1"/>
    <col min="326" max="326" width="9.125" style="1" bestFit="1" customWidth="1"/>
    <col min="327" max="327" width="9" style="1"/>
    <col min="328" max="328" width="9.125" style="1" bestFit="1" customWidth="1"/>
    <col min="329" max="329" width="9" style="1"/>
    <col min="330" max="330" width="9.125" style="1" bestFit="1" customWidth="1"/>
    <col min="331" max="331" width="9" style="1"/>
    <col min="332" max="332" width="9.125" style="1" bestFit="1" customWidth="1"/>
    <col min="333" max="333" width="9" style="1"/>
    <col min="334" max="334" width="9.125" style="1" bestFit="1" customWidth="1"/>
    <col min="335" max="335" width="9" style="1"/>
    <col min="336" max="336" width="9.125" style="1" bestFit="1" customWidth="1"/>
    <col min="337" max="337" width="9" style="1"/>
    <col min="338" max="338" width="9.125" style="1" bestFit="1" customWidth="1"/>
    <col min="339" max="339" width="9" style="1"/>
    <col min="340" max="340" width="9.125" style="1" bestFit="1" customWidth="1"/>
    <col min="341" max="341" width="9" style="1"/>
    <col min="342" max="342" width="9.125" style="1" bestFit="1" customWidth="1"/>
    <col min="343" max="343" width="9" style="1"/>
    <col min="344" max="344" width="9.125" style="1" bestFit="1" customWidth="1"/>
    <col min="345" max="345" width="9" style="1"/>
    <col min="346" max="346" width="9.125" style="1" bestFit="1" customWidth="1"/>
    <col min="347" max="347" width="9" style="1"/>
    <col min="348" max="348" width="9.125" style="1" bestFit="1" customWidth="1"/>
    <col min="349" max="349" width="9" style="1"/>
    <col min="350" max="350" width="9.125" style="1" bestFit="1" customWidth="1"/>
    <col min="351" max="351" width="9" style="1"/>
    <col min="352" max="352" width="9.125" style="1" bestFit="1" customWidth="1"/>
    <col min="353" max="353" width="9" style="1"/>
    <col min="354" max="354" width="9.125" style="1" bestFit="1" customWidth="1"/>
    <col min="355" max="355" width="9" style="1"/>
    <col min="356" max="356" width="9.125" style="1" bestFit="1" customWidth="1"/>
    <col min="357" max="357" width="9" style="1"/>
    <col min="358" max="358" width="9.125" style="1" bestFit="1" customWidth="1"/>
    <col min="359" max="359" width="9" style="1"/>
    <col min="360" max="360" width="9.125" style="1" bestFit="1" customWidth="1"/>
    <col min="361" max="361" width="9" style="1"/>
    <col min="362" max="362" width="9.125" style="1" bestFit="1" customWidth="1"/>
    <col min="363" max="363" width="9" style="1"/>
    <col min="364" max="364" width="9.125" style="1" bestFit="1" customWidth="1"/>
    <col min="365" max="365" width="9" style="1"/>
    <col min="366" max="366" width="9.125" style="1" bestFit="1" customWidth="1"/>
    <col min="367" max="367" width="9" style="1"/>
    <col min="368" max="368" width="9.125" style="1" bestFit="1" customWidth="1"/>
    <col min="369" max="369" width="9" style="1"/>
    <col min="370" max="370" width="9.125" style="1" bestFit="1" customWidth="1"/>
    <col min="371" max="371" width="9" style="1"/>
    <col min="372" max="372" width="9.125" style="1" bestFit="1" customWidth="1"/>
    <col min="373" max="373" width="9" style="1"/>
    <col min="374" max="374" width="9.125" style="1" bestFit="1" customWidth="1"/>
    <col min="375" max="375" width="9" style="1"/>
    <col min="376" max="376" width="9.125" style="1" bestFit="1" customWidth="1"/>
    <col min="377" max="377" width="9" style="1"/>
    <col min="378" max="378" width="9.125" style="1" bestFit="1" customWidth="1"/>
    <col min="379" max="379" width="9" style="1"/>
    <col min="380" max="380" width="9.125" style="1" bestFit="1" customWidth="1"/>
    <col min="381" max="381" width="9" style="1"/>
    <col min="382" max="382" width="9.125" style="1" bestFit="1" customWidth="1"/>
    <col min="383" max="383" width="9" style="1"/>
    <col min="384" max="384" width="9.125" style="1" bestFit="1" customWidth="1"/>
    <col min="385" max="385" width="9" style="1"/>
    <col min="386" max="386" width="9.125" style="1" bestFit="1" customWidth="1"/>
    <col min="387" max="387" width="9" style="1"/>
    <col min="388" max="388" width="9.125" style="1" bestFit="1" customWidth="1"/>
    <col min="389" max="389" width="9" style="1"/>
    <col min="390" max="390" width="9.125" style="1" bestFit="1" customWidth="1"/>
    <col min="391" max="391" width="9" style="1"/>
    <col min="392" max="392" width="9.125" style="1" bestFit="1" customWidth="1"/>
    <col min="393" max="393" width="9" style="1"/>
    <col min="394" max="394" width="9.125" style="1" bestFit="1" customWidth="1"/>
    <col min="395" max="395" width="9" style="1"/>
    <col min="396" max="396" width="9.125" style="1" bestFit="1" customWidth="1"/>
    <col min="397" max="397" width="9" style="1"/>
    <col min="398" max="398" width="9.125" style="1" bestFit="1" customWidth="1"/>
    <col min="399" max="399" width="9" style="1"/>
    <col min="400" max="400" width="9.125" style="1" bestFit="1" customWidth="1"/>
    <col min="401" max="401" width="9" style="1"/>
    <col min="402" max="402" width="9.125" style="1" bestFit="1" customWidth="1"/>
    <col min="403" max="403" width="9" style="1"/>
    <col min="404" max="404" width="9.125" style="1" bestFit="1" customWidth="1"/>
    <col min="405" max="405" width="9" style="1"/>
    <col min="406" max="406" width="9.125" style="1" bestFit="1" customWidth="1"/>
    <col min="407" max="407" width="9" style="1"/>
    <col min="408" max="408" width="9.125" style="1" bestFit="1" customWidth="1"/>
    <col min="409" max="409" width="9" style="1"/>
    <col min="410" max="410" width="9.125" style="1" bestFit="1" customWidth="1"/>
    <col min="411" max="411" width="9" style="1"/>
    <col min="412" max="412" width="9.125" style="1" bestFit="1" customWidth="1"/>
    <col min="413" max="413" width="9" style="1"/>
    <col min="414" max="414" width="9.125" style="1" bestFit="1" customWidth="1"/>
    <col min="415" max="415" width="9" style="1"/>
    <col min="416" max="416" width="9.125" style="1" bestFit="1" customWidth="1"/>
    <col min="417" max="417" width="9" style="1"/>
    <col min="418" max="418" width="9.125" style="1" bestFit="1" customWidth="1"/>
    <col min="419" max="419" width="9" style="1"/>
    <col min="420" max="420" width="9.125" style="1" bestFit="1" customWidth="1"/>
    <col min="421" max="421" width="9" style="1"/>
    <col min="422" max="422" width="9.125" style="1" bestFit="1" customWidth="1"/>
    <col min="423" max="423" width="9" style="1"/>
    <col min="424" max="424" width="9.125" style="1" bestFit="1" customWidth="1"/>
    <col min="425" max="425" width="9" style="1"/>
    <col min="426" max="426" width="9.125" style="1" bestFit="1" customWidth="1"/>
    <col min="427" max="427" width="9" style="1"/>
    <col min="428" max="428" width="9.125" style="1" bestFit="1" customWidth="1"/>
    <col min="429" max="429" width="9" style="1"/>
    <col min="430" max="430" width="9.125" style="1" bestFit="1" customWidth="1"/>
    <col min="431" max="431" width="9" style="1"/>
    <col min="432" max="432" width="9.125" style="1" bestFit="1" customWidth="1"/>
    <col min="433" max="433" width="9" style="1"/>
    <col min="434" max="434" width="9.125" style="1" bestFit="1" customWidth="1"/>
    <col min="435" max="435" width="9" style="1"/>
    <col min="436" max="436" width="9.125" style="1" bestFit="1" customWidth="1"/>
    <col min="437" max="437" width="9" style="1"/>
    <col min="438" max="438" width="9.125" style="1" bestFit="1" customWidth="1"/>
    <col min="439" max="439" width="9" style="1"/>
    <col min="440" max="440" width="9.125" style="1" bestFit="1" customWidth="1"/>
    <col min="441" max="441" width="9" style="1"/>
    <col min="442" max="442" width="9.125" style="1" bestFit="1" customWidth="1"/>
    <col min="443" max="443" width="9" style="1"/>
    <col min="444" max="444" width="9.125" style="1" bestFit="1" customWidth="1"/>
    <col min="445" max="445" width="9" style="1"/>
    <col min="446" max="446" width="9.125" style="1" bestFit="1" customWidth="1"/>
    <col min="447" max="447" width="9" style="1"/>
    <col min="448" max="448" width="9.125" style="1" bestFit="1" customWidth="1"/>
    <col min="449" max="449" width="9" style="1"/>
    <col min="450" max="450" width="9.125" style="1" bestFit="1" customWidth="1"/>
    <col min="451" max="451" width="9" style="1"/>
    <col min="452" max="452" width="9.125" style="1" bestFit="1" customWidth="1"/>
    <col min="453" max="453" width="9" style="1"/>
    <col min="454" max="454" width="9.125" style="1" bestFit="1" customWidth="1"/>
    <col min="455" max="455" width="9" style="1"/>
    <col min="456" max="456" width="9.125" style="1" bestFit="1" customWidth="1"/>
    <col min="457" max="457" width="9" style="1"/>
    <col min="458" max="458" width="9.125" style="1" bestFit="1" customWidth="1"/>
    <col min="459" max="459" width="9" style="1"/>
    <col min="460" max="460" width="9.125" style="1" bestFit="1" customWidth="1"/>
    <col min="461" max="461" width="9" style="1"/>
    <col min="462" max="462" width="9.125" style="1" bestFit="1" customWidth="1"/>
    <col min="463" max="463" width="9" style="1"/>
    <col min="464" max="464" width="9.125" style="1" bestFit="1" customWidth="1"/>
    <col min="465" max="465" width="9" style="1"/>
    <col min="466" max="466" width="9.125" style="1" bestFit="1" customWidth="1"/>
    <col min="467" max="467" width="9" style="1"/>
    <col min="468" max="468" width="9.125" style="1" bestFit="1" customWidth="1"/>
    <col min="469" max="469" width="9" style="1"/>
    <col min="470" max="470" width="9.125" style="1" bestFit="1" customWidth="1"/>
    <col min="471" max="471" width="9" style="1"/>
    <col min="472" max="472" width="9.125" style="1" bestFit="1" customWidth="1"/>
    <col min="473" max="473" width="9" style="1"/>
    <col min="474" max="474" width="9.125" style="1" bestFit="1" customWidth="1"/>
    <col min="475" max="475" width="9" style="1"/>
    <col min="476" max="476" width="9.125" style="1" bestFit="1" customWidth="1"/>
    <col min="477" max="477" width="9" style="1"/>
    <col min="478" max="478" width="9.125" style="1" bestFit="1" customWidth="1"/>
    <col min="479" max="479" width="9" style="1"/>
    <col min="480" max="480" width="9.125" style="1" bestFit="1" customWidth="1"/>
    <col min="481" max="481" width="9" style="1"/>
    <col min="482" max="482" width="9.125" style="1" bestFit="1" customWidth="1"/>
    <col min="483" max="483" width="9" style="1"/>
    <col min="484" max="484" width="9.125" style="1" bestFit="1" customWidth="1"/>
    <col min="485" max="485" width="9" style="1"/>
    <col min="486" max="486" width="9.125" style="1" bestFit="1" customWidth="1"/>
    <col min="487" max="487" width="9" style="1"/>
    <col min="488" max="488" width="9.125" style="1" bestFit="1" customWidth="1"/>
    <col min="489" max="489" width="9" style="1"/>
    <col min="490" max="490" width="9.125" style="1" bestFit="1" customWidth="1"/>
    <col min="491" max="491" width="9" style="1"/>
    <col min="492" max="492" width="9.125" style="1" bestFit="1" customWidth="1"/>
    <col min="493" max="493" width="9" style="1"/>
    <col min="494" max="494" width="9.125" style="1" bestFit="1" customWidth="1"/>
    <col min="495" max="495" width="9" style="1"/>
    <col min="496" max="496" width="9.125" style="1" bestFit="1" customWidth="1"/>
    <col min="497" max="497" width="9" style="1"/>
    <col min="498" max="498" width="9.125" style="1" bestFit="1" customWidth="1"/>
    <col min="499" max="499" width="9" style="1"/>
    <col min="500" max="500" width="9.125" style="1" bestFit="1" customWidth="1"/>
    <col min="501" max="501" width="9" style="1"/>
    <col min="502" max="502" width="9.125" style="1" bestFit="1" customWidth="1"/>
    <col min="503" max="503" width="9" style="1"/>
    <col min="504" max="504" width="9.125" style="1" bestFit="1" customWidth="1"/>
    <col min="505" max="505" width="9" style="1"/>
    <col min="506" max="506" width="9.125" style="1" bestFit="1" customWidth="1"/>
    <col min="507" max="507" width="9" style="1"/>
    <col min="508" max="508" width="9.125" style="1" bestFit="1" customWidth="1"/>
    <col min="509" max="509" width="9" style="1"/>
    <col min="510" max="510" width="9.125" style="1" bestFit="1" customWidth="1"/>
    <col min="511" max="511" width="9" style="1"/>
    <col min="512" max="512" width="9.125" style="1" bestFit="1" customWidth="1"/>
    <col min="513" max="513" width="9" style="1"/>
    <col min="514" max="514" width="9.125" style="1" bestFit="1" customWidth="1"/>
    <col min="515" max="515" width="9" style="1"/>
    <col min="516" max="516" width="9.125" style="1" bestFit="1" customWidth="1"/>
    <col min="517" max="517" width="9" style="1"/>
    <col min="518" max="518" width="9.125" style="1" bestFit="1" customWidth="1"/>
    <col min="519" max="519" width="9" style="1"/>
    <col min="520" max="520" width="9.125" style="1" bestFit="1" customWidth="1"/>
    <col min="521" max="521" width="9" style="1"/>
    <col min="522" max="522" width="9.125" style="1" bestFit="1" customWidth="1"/>
    <col min="523" max="523" width="9" style="1"/>
    <col min="524" max="524" width="9.125" style="1" bestFit="1" customWidth="1"/>
    <col min="525" max="525" width="9" style="1"/>
    <col min="526" max="526" width="9.125" style="1" bestFit="1" customWidth="1"/>
    <col min="527" max="527" width="9" style="1"/>
    <col min="528" max="528" width="9.125" style="1" bestFit="1" customWidth="1"/>
    <col min="529" max="529" width="9" style="1"/>
    <col min="530" max="530" width="9.125" style="1" bestFit="1" customWidth="1"/>
    <col min="531" max="531" width="9" style="1"/>
    <col min="532" max="532" width="9.125" style="1" bestFit="1" customWidth="1"/>
    <col min="533" max="533" width="9" style="1"/>
    <col min="534" max="534" width="9.125" style="1" bestFit="1" customWidth="1"/>
    <col min="535" max="535" width="9" style="1"/>
    <col min="536" max="536" width="9.125" style="1" bestFit="1" customWidth="1"/>
    <col min="537" max="537" width="9" style="1"/>
    <col min="538" max="538" width="9.125" style="1" bestFit="1" customWidth="1"/>
    <col min="539" max="539" width="9" style="1"/>
    <col min="540" max="540" width="9.125" style="1" bestFit="1" customWidth="1"/>
    <col min="541" max="541" width="9" style="1"/>
    <col min="542" max="542" width="9.125" style="1" bestFit="1" customWidth="1"/>
    <col min="543" max="543" width="9" style="1"/>
    <col min="544" max="544" width="9.125" style="1" bestFit="1" customWidth="1"/>
    <col min="545" max="545" width="9" style="1"/>
    <col min="546" max="546" width="9.125" style="1" bestFit="1" customWidth="1"/>
    <col min="547" max="547" width="9" style="1"/>
    <col min="548" max="548" width="9.125" style="1" bestFit="1" customWidth="1"/>
    <col min="549" max="549" width="9" style="1"/>
    <col min="550" max="550" width="9.125" style="1" bestFit="1" customWidth="1"/>
    <col min="551" max="551" width="9" style="1"/>
    <col min="552" max="552" width="9.125" style="1" bestFit="1" customWidth="1"/>
    <col min="553" max="553" width="9" style="1"/>
    <col min="554" max="554" width="9.125" style="1" bestFit="1" customWidth="1"/>
    <col min="555" max="555" width="9" style="1"/>
    <col min="556" max="556" width="9.125" style="1" bestFit="1" customWidth="1"/>
    <col min="557" max="557" width="9" style="1"/>
    <col min="558" max="558" width="9.125" style="1" bestFit="1" customWidth="1"/>
    <col min="559" max="559" width="9" style="1"/>
    <col min="560" max="560" width="9.125" style="1" bestFit="1" customWidth="1"/>
    <col min="561" max="561" width="9" style="1"/>
    <col min="562" max="562" width="9.125" style="1" bestFit="1" customWidth="1"/>
    <col min="563" max="563" width="9" style="1"/>
    <col min="564" max="564" width="9.125" style="1" bestFit="1" customWidth="1"/>
    <col min="565" max="565" width="9" style="1"/>
    <col min="566" max="566" width="9.125" style="1" bestFit="1" customWidth="1"/>
    <col min="567" max="567" width="9" style="1"/>
    <col min="568" max="568" width="9.125" style="1" bestFit="1" customWidth="1"/>
    <col min="569" max="569" width="9" style="1"/>
    <col min="570" max="570" width="9.125" style="1" bestFit="1" customWidth="1"/>
    <col min="571" max="571" width="9" style="1"/>
    <col min="572" max="572" width="9.125" style="1" bestFit="1" customWidth="1"/>
    <col min="573" max="573" width="9" style="1"/>
    <col min="574" max="574" width="9.125" style="1" bestFit="1" customWidth="1"/>
    <col min="575" max="575" width="9" style="1"/>
    <col min="576" max="576" width="9.125" style="1" bestFit="1" customWidth="1"/>
    <col min="577" max="577" width="9" style="1"/>
    <col min="578" max="578" width="9.125" style="1" bestFit="1" customWidth="1"/>
    <col min="579" max="579" width="9" style="1"/>
    <col min="580" max="580" width="9.125" style="1" bestFit="1" customWidth="1"/>
    <col min="581" max="581" width="9" style="1"/>
    <col min="582" max="582" width="9.125" style="1" bestFit="1" customWidth="1"/>
    <col min="583" max="583" width="9" style="1"/>
    <col min="584" max="584" width="9.125" style="1" bestFit="1" customWidth="1"/>
    <col min="585" max="585" width="9" style="1"/>
    <col min="586" max="586" width="9.125" style="1" bestFit="1" customWidth="1"/>
    <col min="587" max="587" width="9" style="1"/>
    <col min="588" max="588" width="9.125" style="1" bestFit="1" customWidth="1"/>
    <col min="589" max="589" width="9" style="1"/>
    <col min="590" max="590" width="9.125" style="1" bestFit="1" customWidth="1"/>
    <col min="591" max="591" width="9" style="1"/>
    <col min="592" max="592" width="9.125" style="1" bestFit="1" customWidth="1"/>
    <col min="593" max="593" width="9" style="1"/>
    <col min="594" max="594" width="9.125" style="1" bestFit="1" customWidth="1"/>
    <col min="595" max="595" width="9" style="1"/>
    <col min="596" max="596" width="9.125" style="1" bestFit="1" customWidth="1"/>
    <col min="597" max="597" width="9" style="1"/>
    <col min="598" max="598" width="9.125" style="1" bestFit="1" customWidth="1"/>
    <col min="599" max="599" width="9" style="1"/>
    <col min="600" max="600" width="9.125" style="1" bestFit="1" customWidth="1"/>
    <col min="601" max="601" width="9" style="1"/>
    <col min="602" max="602" width="9.125" style="1" bestFit="1" customWidth="1"/>
    <col min="603" max="603" width="9" style="1"/>
    <col min="604" max="604" width="9.125" style="1" bestFit="1" customWidth="1"/>
    <col min="605" max="605" width="9" style="1"/>
    <col min="606" max="606" width="9.125" style="1" bestFit="1" customWidth="1"/>
    <col min="607" max="607" width="9" style="1"/>
    <col min="608" max="608" width="9.125" style="1" bestFit="1" customWidth="1"/>
    <col min="609" max="609" width="9" style="1"/>
    <col min="610" max="610" width="9.125" style="1" bestFit="1" customWidth="1"/>
    <col min="611" max="611" width="9" style="1"/>
    <col min="612" max="612" width="9.125" style="1" bestFit="1" customWidth="1"/>
    <col min="613" max="613" width="9" style="1"/>
    <col min="614" max="614" width="9.125" style="1" bestFit="1" customWidth="1"/>
    <col min="615" max="615" width="9" style="1"/>
    <col min="616" max="616" width="9.125" style="1" bestFit="1" customWidth="1"/>
    <col min="617" max="617" width="9" style="1"/>
    <col min="618" max="618" width="9.125" style="1" bestFit="1" customWidth="1"/>
    <col min="619" max="619" width="9" style="1"/>
    <col min="620" max="620" width="9.125" style="1" bestFit="1" customWidth="1"/>
    <col min="621" max="621" width="9" style="1"/>
    <col min="622" max="622" width="9.125" style="1" bestFit="1" customWidth="1"/>
    <col min="623" max="623" width="9" style="1"/>
    <col min="624" max="624" width="9.125" style="1" bestFit="1" customWidth="1"/>
    <col min="625" max="625" width="9" style="1"/>
    <col min="626" max="626" width="9.125" style="1" bestFit="1" customWidth="1"/>
    <col min="627" max="627" width="9" style="1"/>
    <col min="628" max="628" width="9.125" style="1" bestFit="1" customWidth="1"/>
    <col min="629" max="629" width="9" style="1"/>
    <col min="630" max="630" width="9.125" style="1" bestFit="1" customWidth="1"/>
    <col min="631" max="631" width="9" style="1"/>
    <col min="632" max="632" width="9.125" style="1" bestFit="1" customWidth="1"/>
    <col min="633" max="633" width="9" style="1"/>
    <col min="634" max="634" width="9.125" style="1" bestFit="1" customWidth="1"/>
    <col min="635" max="635" width="9" style="1"/>
    <col min="636" max="636" width="9.125" style="1" bestFit="1" customWidth="1"/>
    <col min="637" max="637" width="9" style="1"/>
    <col min="638" max="638" width="9.125" style="1" bestFit="1" customWidth="1"/>
    <col min="639" max="639" width="9" style="1"/>
    <col min="640" max="640" width="9.125" style="1" bestFit="1" customWidth="1"/>
    <col min="641" max="641" width="9" style="1"/>
    <col min="642" max="642" width="9.125" style="1" bestFit="1" customWidth="1"/>
    <col min="643" max="643" width="9" style="1"/>
    <col min="644" max="644" width="9.125" style="1" bestFit="1" customWidth="1"/>
    <col min="645" max="645" width="9" style="1"/>
    <col min="646" max="646" width="9.125" style="1" bestFit="1" customWidth="1"/>
    <col min="647" max="647" width="9" style="1"/>
    <col min="648" max="648" width="9.125" style="1" bestFit="1" customWidth="1"/>
    <col min="649" max="649" width="9" style="1"/>
    <col min="650" max="650" width="9.125" style="1" bestFit="1" customWidth="1"/>
    <col min="651" max="651" width="9" style="1"/>
    <col min="652" max="652" width="9.125" style="1" bestFit="1" customWidth="1"/>
    <col min="653" max="653" width="9" style="1"/>
    <col min="654" max="654" width="9.125" style="1" bestFit="1" customWidth="1"/>
    <col min="655" max="655" width="9" style="1"/>
    <col min="656" max="656" width="9.125" style="1" bestFit="1" customWidth="1"/>
    <col min="657" max="657" width="9" style="1"/>
    <col min="658" max="658" width="9.125" style="1" bestFit="1" customWidth="1"/>
    <col min="659" max="659" width="9" style="1"/>
    <col min="660" max="660" width="9.125" style="1" bestFit="1" customWidth="1"/>
    <col min="661" max="661" width="9" style="1"/>
    <col min="662" max="662" width="9.125" style="1" bestFit="1" customWidth="1"/>
    <col min="663" max="663" width="9" style="1"/>
    <col min="664" max="664" width="9.125" style="1" bestFit="1" customWidth="1"/>
    <col min="665" max="665" width="9" style="1"/>
    <col min="666" max="666" width="9.125" style="1" bestFit="1" customWidth="1"/>
    <col min="667" max="667" width="9" style="1"/>
    <col min="668" max="668" width="9.125" style="1" bestFit="1" customWidth="1"/>
    <col min="669" max="669" width="9" style="1"/>
    <col min="670" max="670" width="9.125" style="1" bestFit="1" customWidth="1"/>
    <col min="671" max="671" width="9" style="1"/>
    <col min="672" max="672" width="9.125" style="1" bestFit="1" customWidth="1"/>
    <col min="673" max="673" width="9" style="1"/>
    <col min="674" max="674" width="9.125" style="1" bestFit="1" customWidth="1"/>
    <col min="675" max="675" width="9" style="1"/>
    <col min="676" max="676" width="9.125" style="1" bestFit="1" customWidth="1"/>
    <col min="677" max="677" width="9" style="1"/>
    <col min="678" max="678" width="9.125" style="1" bestFit="1" customWidth="1"/>
    <col min="679" max="679" width="9" style="1"/>
    <col min="680" max="680" width="9.125" style="1" bestFit="1" customWidth="1"/>
    <col min="681" max="681" width="9" style="1"/>
    <col min="682" max="682" width="9.125" style="1" bestFit="1" customWidth="1"/>
    <col min="683" max="683" width="9" style="1"/>
    <col min="684" max="684" width="9.125" style="1" bestFit="1" customWidth="1"/>
    <col min="685" max="685" width="9" style="1"/>
    <col min="686" max="686" width="9.125" style="1" bestFit="1" customWidth="1"/>
    <col min="687" max="687" width="9" style="1"/>
    <col min="688" max="688" width="9.125" style="1" bestFit="1" customWidth="1"/>
    <col min="689" max="689" width="9" style="1"/>
    <col min="690" max="690" width="9.125" style="1" bestFit="1" customWidth="1"/>
    <col min="691" max="691" width="9" style="1"/>
    <col min="692" max="692" width="9.125" style="1" bestFit="1" customWidth="1"/>
    <col min="693" max="693" width="9" style="1"/>
    <col min="694" max="694" width="9.125" style="1" bestFit="1" customWidth="1"/>
    <col min="695" max="695" width="9" style="1"/>
    <col min="696" max="696" width="9.125" style="1" bestFit="1" customWidth="1"/>
    <col min="697" max="697" width="9" style="1"/>
    <col min="698" max="698" width="9.125" style="1" bestFit="1" customWidth="1"/>
    <col min="699" max="699" width="9" style="1"/>
    <col min="700" max="700" width="9.125" style="1" bestFit="1" customWidth="1"/>
    <col min="701" max="701" width="9" style="1"/>
    <col min="702" max="702" width="9.125" style="1" bestFit="1" customWidth="1"/>
    <col min="703" max="703" width="9" style="1"/>
    <col min="704" max="704" width="9.125" style="1" bestFit="1" customWidth="1"/>
    <col min="705" max="705" width="9" style="1"/>
    <col min="706" max="706" width="9.125" style="1" bestFit="1" customWidth="1"/>
    <col min="707" max="707" width="9" style="1"/>
    <col min="708" max="708" width="9.125" style="1" bestFit="1" customWidth="1"/>
    <col min="709" max="709" width="9" style="1"/>
    <col min="710" max="710" width="9.125" style="1" bestFit="1" customWidth="1"/>
    <col min="711" max="711" width="9" style="1"/>
    <col min="712" max="712" width="9.125" style="1" bestFit="1" customWidth="1"/>
    <col min="713" max="713" width="9" style="1"/>
    <col min="714" max="714" width="9.125" style="1" bestFit="1" customWidth="1"/>
    <col min="715" max="715" width="9" style="1"/>
    <col min="716" max="716" width="9.125" style="1" bestFit="1" customWidth="1"/>
    <col min="717" max="717" width="9" style="1"/>
    <col min="718" max="718" width="9.125" style="1" bestFit="1" customWidth="1"/>
    <col min="719" max="719" width="9" style="1"/>
    <col min="720" max="720" width="9.125" style="1" bestFit="1" customWidth="1"/>
    <col min="721" max="721" width="9" style="1"/>
    <col min="722" max="722" width="9.125" style="1" bestFit="1" customWidth="1"/>
    <col min="723" max="723" width="9" style="1"/>
    <col min="724" max="724" width="9.125" style="1" bestFit="1" customWidth="1"/>
    <col min="725" max="725" width="9" style="1"/>
    <col min="726" max="726" width="9.125" style="1" bestFit="1" customWidth="1"/>
    <col min="727" max="727" width="9" style="1"/>
    <col min="728" max="728" width="9.125" style="1" bestFit="1" customWidth="1"/>
    <col min="729" max="729" width="9" style="1"/>
    <col min="730" max="730" width="9.125" style="1" bestFit="1" customWidth="1"/>
    <col min="731" max="731" width="9" style="1"/>
    <col min="732" max="732" width="9.125" style="1" bestFit="1" customWidth="1"/>
    <col min="733" max="733" width="9" style="1"/>
    <col min="734" max="734" width="9.125" style="1" bestFit="1" customWidth="1"/>
    <col min="735" max="735" width="9" style="1"/>
    <col min="736" max="736" width="9.125" style="1" bestFit="1" customWidth="1"/>
    <col min="737" max="737" width="9" style="1"/>
    <col min="738" max="738" width="9.125" style="1" bestFit="1" customWidth="1"/>
    <col min="739" max="739" width="9" style="1"/>
    <col min="740" max="740" width="9.125" style="1" bestFit="1" customWidth="1"/>
    <col min="741" max="741" width="9" style="1"/>
    <col min="742" max="742" width="9.125" style="1" bestFit="1" customWidth="1"/>
    <col min="743" max="743" width="9" style="1"/>
    <col min="744" max="744" width="9.125" style="1" bestFit="1" customWidth="1"/>
    <col min="745" max="745" width="9" style="1"/>
    <col min="746" max="746" width="9.125" style="1" bestFit="1" customWidth="1"/>
    <col min="747" max="747" width="9" style="1"/>
    <col min="748" max="748" width="9.125" style="1" bestFit="1" customWidth="1"/>
    <col min="749" max="749" width="9" style="1"/>
    <col min="750" max="750" width="9.125" style="1" bestFit="1" customWidth="1"/>
    <col min="751" max="751" width="9" style="1"/>
    <col min="752" max="752" width="9.125" style="1" bestFit="1" customWidth="1"/>
    <col min="753" max="753" width="9" style="1"/>
    <col min="754" max="754" width="9.125" style="1" bestFit="1" customWidth="1"/>
    <col min="755" max="755" width="9" style="1"/>
    <col min="756" max="756" width="9.125" style="1" bestFit="1" customWidth="1"/>
    <col min="757" max="757" width="9" style="1"/>
    <col min="758" max="758" width="9.125" style="1" bestFit="1" customWidth="1"/>
    <col min="759" max="759" width="9" style="1"/>
    <col min="760" max="760" width="9.125" style="1" bestFit="1" customWidth="1"/>
    <col min="761" max="761" width="9" style="1"/>
    <col min="762" max="762" width="9.125" style="1" bestFit="1" customWidth="1"/>
    <col min="763" max="763" width="9" style="1"/>
    <col min="764" max="764" width="9.125" style="1" bestFit="1" customWidth="1"/>
    <col min="765" max="765" width="9" style="1"/>
    <col min="766" max="766" width="9.125" style="1" bestFit="1" customWidth="1"/>
    <col min="767" max="767" width="9" style="1"/>
    <col min="768" max="768" width="9.125" style="1" bestFit="1" customWidth="1"/>
    <col min="769" max="769" width="9" style="1"/>
    <col min="770" max="770" width="9.125" style="1" bestFit="1" customWidth="1"/>
    <col min="771" max="771" width="9" style="1"/>
    <col min="772" max="772" width="9.125" style="1" bestFit="1" customWidth="1"/>
    <col min="773" max="773" width="9" style="1"/>
    <col min="774" max="774" width="9.125" style="1" bestFit="1" customWidth="1"/>
    <col min="775" max="775" width="9" style="1"/>
    <col min="776" max="776" width="9.125" style="1" bestFit="1" customWidth="1"/>
    <col min="777" max="777" width="9" style="1"/>
    <col min="778" max="778" width="9.125" style="1" bestFit="1" customWidth="1"/>
    <col min="779" max="779" width="9" style="1"/>
    <col min="780" max="780" width="9.125" style="1" bestFit="1" customWidth="1"/>
    <col min="781" max="781" width="9" style="1"/>
    <col min="782" max="782" width="9.125" style="1" bestFit="1" customWidth="1"/>
    <col min="783" max="783" width="9" style="1"/>
    <col min="784" max="784" width="9.125" style="1" bestFit="1" customWidth="1"/>
    <col min="785" max="785" width="9" style="1"/>
    <col min="786" max="786" width="9.125" style="1" bestFit="1" customWidth="1"/>
    <col min="787" max="787" width="9" style="1"/>
    <col min="788" max="788" width="9.125" style="1" bestFit="1" customWidth="1"/>
    <col min="789" max="789" width="9" style="1"/>
    <col min="790" max="790" width="9.125" style="1" bestFit="1" customWidth="1"/>
    <col min="791" max="791" width="9" style="1"/>
    <col min="792" max="792" width="9.125" style="1" bestFit="1" customWidth="1"/>
    <col min="793" max="793" width="9" style="1"/>
    <col min="794" max="794" width="9.125" style="1" bestFit="1" customWidth="1"/>
    <col min="795" max="795" width="9" style="1"/>
    <col min="796" max="796" width="9.125" style="1" bestFit="1" customWidth="1"/>
    <col min="797" max="797" width="9" style="1"/>
    <col min="798" max="798" width="9.125" style="1" bestFit="1" customWidth="1"/>
    <col min="799" max="799" width="9" style="1"/>
    <col min="800" max="800" width="9.125" style="1" bestFit="1" customWidth="1"/>
    <col min="801" max="801" width="9" style="1"/>
    <col min="802" max="802" width="9.125" style="1" bestFit="1" customWidth="1"/>
    <col min="803" max="803" width="9" style="1"/>
    <col min="804" max="804" width="9.125" style="1" bestFit="1" customWidth="1"/>
    <col min="805" max="805" width="9" style="1"/>
    <col min="806" max="806" width="9.125" style="1" bestFit="1" customWidth="1"/>
    <col min="807" max="807" width="9" style="1"/>
    <col min="808" max="808" width="9.125" style="1" bestFit="1" customWidth="1"/>
    <col min="809" max="809" width="9" style="1"/>
    <col min="810" max="810" width="9.125" style="1" bestFit="1" customWidth="1"/>
    <col min="811" max="811" width="9" style="1"/>
    <col min="812" max="812" width="9.125" style="1" bestFit="1" customWidth="1"/>
    <col min="813" max="813" width="9" style="1"/>
    <col min="814" max="814" width="9.125" style="1" bestFit="1" customWidth="1"/>
    <col min="815" max="815" width="9" style="1"/>
    <col min="816" max="816" width="9.125" style="1" bestFit="1" customWidth="1"/>
    <col min="817" max="817" width="9" style="1"/>
    <col min="818" max="818" width="9.125" style="1" bestFit="1" customWidth="1"/>
    <col min="819" max="819" width="9" style="1"/>
    <col min="820" max="820" width="9.125" style="1" bestFit="1" customWidth="1"/>
    <col min="821" max="821" width="9" style="1"/>
    <col min="822" max="822" width="9.125" style="1" bestFit="1" customWidth="1"/>
    <col min="823" max="823" width="9" style="1"/>
    <col min="824" max="824" width="9.125" style="1" bestFit="1" customWidth="1"/>
    <col min="825" max="825" width="9" style="1"/>
    <col min="826" max="826" width="9.125" style="1" bestFit="1" customWidth="1"/>
    <col min="827" max="827" width="9" style="1"/>
    <col min="828" max="828" width="9.125" style="1" bestFit="1" customWidth="1"/>
    <col min="829" max="829" width="9" style="1"/>
    <col min="830" max="830" width="9.125" style="1" bestFit="1" customWidth="1"/>
    <col min="831" max="831" width="9" style="1"/>
    <col min="832" max="832" width="9.125" style="1" bestFit="1" customWidth="1"/>
    <col min="833" max="833" width="9" style="1"/>
    <col min="834" max="834" width="9.125" style="1" bestFit="1" customWidth="1"/>
    <col min="835" max="835" width="9" style="1"/>
    <col min="836" max="836" width="9.125" style="1" bestFit="1" customWidth="1"/>
    <col min="837" max="837" width="9" style="1"/>
    <col min="838" max="838" width="9.125" style="1" bestFit="1" customWidth="1"/>
    <col min="839" max="839" width="9" style="1"/>
    <col min="840" max="840" width="9.125" style="1" bestFit="1" customWidth="1"/>
    <col min="841" max="841" width="9" style="1"/>
    <col min="842" max="842" width="9.125" style="1" bestFit="1" customWidth="1"/>
    <col min="843" max="843" width="9" style="1"/>
    <col min="844" max="844" width="9.125" style="1" bestFit="1" customWidth="1"/>
    <col min="845" max="845" width="9" style="1"/>
    <col min="846" max="846" width="9.125" style="1" bestFit="1" customWidth="1"/>
    <col min="847" max="847" width="9" style="1"/>
    <col min="848" max="848" width="9.125" style="1" bestFit="1" customWidth="1"/>
    <col min="849" max="849" width="9" style="1"/>
    <col min="850" max="850" width="9.125" style="1" bestFit="1" customWidth="1"/>
    <col min="851" max="851" width="9" style="1"/>
    <col min="852" max="852" width="9.125" style="1" bestFit="1" customWidth="1"/>
    <col min="853" max="853" width="9" style="1"/>
    <col min="854" max="854" width="9.125" style="1" bestFit="1" customWidth="1"/>
    <col min="855" max="855" width="9" style="1"/>
    <col min="856" max="856" width="9.125" style="1" bestFit="1" customWidth="1"/>
    <col min="857" max="857" width="9" style="1"/>
    <col min="858" max="858" width="9.125" style="1" bestFit="1" customWidth="1"/>
    <col min="859" max="859" width="9" style="1"/>
    <col min="860" max="860" width="9.125" style="1" bestFit="1" customWidth="1"/>
    <col min="861" max="861" width="9" style="1"/>
    <col min="862" max="862" width="9.125" style="1" bestFit="1" customWidth="1"/>
    <col min="863" max="863" width="9" style="1"/>
    <col min="864" max="864" width="9.125" style="1" bestFit="1" customWidth="1"/>
    <col min="865" max="865" width="9" style="1"/>
    <col min="866" max="866" width="9.125" style="1" bestFit="1" customWidth="1"/>
    <col min="867" max="867" width="9" style="1"/>
    <col min="868" max="868" width="9.125" style="1" bestFit="1" customWidth="1"/>
    <col min="869" max="869" width="9" style="1"/>
    <col min="870" max="870" width="9.125" style="1" bestFit="1" customWidth="1"/>
    <col min="871" max="871" width="9" style="1"/>
    <col min="872" max="872" width="9.125" style="1" bestFit="1" customWidth="1"/>
    <col min="873" max="873" width="9" style="1"/>
    <col min="874" max="874" width="9.125" style="1" bestFit="1" customWidth="1"/>
    <col min="875" max="875" width="9" style="1"/>
    <col min="876" max="876" width="9.125" style="1" bestFit="1" customWidth="1"/>
    <col min="877" max="877" width="9" style="1"/>
    <col min="878" max="878" width="9.125" style="1" bestFit="1" customWidth="1"/>
    <col min="879" max="879" width="9" style="1"/>
    <col min="880" max="880" width="9.125" style="1" bestFit="1" customWidth="1"/>
    <col min="881" max="881" width="9" style="1"/>
    <col min="882" max="882" width="9.125" style="1" bestFit="1" customWidth="1"/>
    <col min="883" max="883" width="9" style="1"/>
    <col min="884" max="884" width="9.125" style="1" bestFit="1" customWidth="1"/>
    <col min="885" max="885" width="9" style="1"/>
    <col min="886" max="886" width="9.125" style="1" bestFit="1" customWidth="1"/>
    <col min="887" max="887" width="9" style="1"/>
    <col min="888" max="888" width="9.125" style="1" bestFit="1" customWidth="1"/>
    <col min="889" max="889" width="9" style="1"/>
    <col min="890" max="890" width="9.125" style="1" bestFit="1" customWidth="1"/>
    <col min="891" max="891" width="9" style="1"/>
    <col min="892" max="892" width="9.125" style="1" bestFit="1" customWidth="1"/>
    <col min="893" max="893" width="9" style="1"/>
    <col min="894" max="894" width="9.125" style="1" bestFit="1" customWidth="1"/>
    <col min="895" max="895" width="9" style="1"/>
    <col min="896" max="896" width="9.125" style="1" bestFit="1" customWidth="1"/>
    <col min="897" max="897" width="9" style="1"/>
    <col min="898" max="898" width="9.125" style="1" bestFit="1" customWidth="1"/>
    <col min="899" max="899" width="9" style="1"/>
    <col min="900" max="900" width="9.125" style="1" bestFit="1" customWidth="1"/>
    <col min="901" max="901" width="9" style="1"/>
    <col min="902" max="902" width="9.125" style="1" bestFit="1" customWidth="1"/>
    <col min="903" max="903" width="9" style="1"/>
    <col min="904" max="904" width="9.125" style="1" bestFit="1" customWidth="1"/>
    <col min="905" max="905" width="9" style="1"/>
    <col min="906" max="906" width="9.125" style="1" bestFit="1" customWidth="1"/>
    <col min="907" max="907" width="9" style="1"/>
    <col min="908" max="908" width="9.125" style="1" bestFit="1" customWidth="1"/>
    <col min="909" max="909" width="9" style="1"/>
    <col min="910" max="910" width="9.125" style="1" bestFit="1" customWidth="1"/>
    <col min="911" max="911" width="9" style="1"/>
    <col min="912" max="912" width="9.125" style="1" bestFit="1" customWidth="1"/>
    <col min="913" max="913" width="9" style="1"/>
    <col min="914" max="914" width="9.125" style="1" bestFit="1" customWidth="1"/>
    <col min="915" max="915" width="9" style="1"/>
    <col min="916" max="916" width="9.125" style="1" bestFit="1" customWidth="1"/>
    <col min="917" max="917" width="9" style="1"/>
    <col min="918" max="918" width="9.125" style="1" bestFit="1" customWidth="1"/>
    <col min="919" max="919" width="9" style="1"/>
    <col min="920" max="920" width="9.125" style="1" bestFit="1" customWidth="1"/>
    <col min="921" max="921" width="9" style="1"/>
    <col min="922" max="922" width="9.125" style="1" bestFit="1" customWidth="1"/>
    <col min="923" max="923" width="9" style="1"/>
    <col min="924" max="924" width="9.125" style="1" bestFit="1" customWidth="1"/>
    <col min="925" max="925" width="9" style="1"/>
    <col min="926" max="926" width="9.125" style="1" bestFit="1" customWidth="1"/>
    <col min="927" max="927" width="9" style="1"/>
    <col min="928" max="928" width="9.125" style="1" bestFit="1" customWidth="1"/>
    <col min="929" max="929" width="9" style="1"/>
    <col min="930" max="930" width="9.125" style="1" bestFit="1" customWidth="1"/>
    <col min="931" max="931" width="9" style="1"/>
    <col min="932" max="932" width="9.125" style="1" bestFit="1" customWidth="1"/>
    <col min="933" max="933" width="9" style="1"/>
    <col min="934" max="934" width="9.125" style="1" bestFit="1" customWidth="1"/>
    <col min="935" max="935" width="9" style="1"/>
    <col min="936" max="936" width="9.125" style="1" bestFit="1" customWidth="1"/>
    <col min="937" max="937" width="9" style="1"/>
    <col min="938" max="938" width="9.125" style="1" bestFit="1" customWidth="1"/>
    <col min="939" max="939" width="9" style="1"/>
    <col min="940" max="940" width="9.125" style="1" bestFit="1" customWidth="1"/>
    <col min="941" max="941" width="9" style="1"/>
    <col min="942" max="942" width="9.125" style="1" bestFit="1" customWidth="1"/>
    <col min="943" max="943" width="9" style="1"/>
    <col min="944" max="944" width="9.125" style="1" bestFit="1" customWidth="1"/>
    <col min="945" max="945" width="9" style="1"/>
    <col min="946" max="946" width="9.125" style="1" bestFit="1" customWidth="1"/>
    <col min="947" max="947" width="9" style="1"/>
    <col min="948" max="948" width="9.125" style="1" bestFit="1" customWidth="1"/>
    <col min="949" max="949" width="9" style="1"/>
    <col min="950" max="950" width="9.125" style="1" bestFit="1" customWidth="1"/>
    <col min="951" max="951" width="9" style="1"/>
    <col min="952" max="952" width="9.125" style="1" bestFit="1" customWidth="1"/>
    <col min="953" max="953" width="9" style="1"/>
    <col min="954" max="954" width="9.125" style="1" bestFit="1" customWidth="1"/>
    <col min="955" max="955" width="9" style="1"/>
    <col min="956" max="956" width="9.125" style="1" bestFit="1" customWidth="1"/>
    <col min="957" max="957" width="9" style="1"/>
    <col min="958" max="958" width="9.125" style="1" bestFit="1" customWidth="1"/>
    <col min="959" max="959" width="9" style="1"/>
    <col min="960" max="960" width="9.125" style="1" bestFit="1" customWidth="1"/>
    <col min="961" max="961" width="9" style="1"/>
    <col min="962" max="962" width="9.125" style="1" bestFit="1" customWidth="1"/>
    <col min="963" max="963" width="9" style="1"/>
    <col min="964" max="964" width="9.125" style="1" bestFit="1" customWidth="1"/>
    <col min="965" max="965" width="9" style="1"/>
    <col min="966" max="966" width="9.125" style="1" bestFit="1" customWidth="1"/>
    <col min="967" max="967" width="9" style="1"/>
    <col min="968" max="968" width="9.125" style="1" bestFit="1" customWidth="1"/>
    <col min="969" max="969" width="9" style="1"/>
    <col min="970" max="970" width="9.125" style="1" bestFit="1" customWidth="1"/>
    <col min="971" max="971" width="9" style="1"/>
    <col min="972" max="972" width="9.125" style="1" bestFit="1" customWidth="1"/>
    <col min="973" max="973" width="9" style="1"/>
    <col min="974" max="974" width="9.125" style="1" bestFit="1" customWidth="1"/>
    <col min="975" max="975" width="9" style="1"/>
    <col min="976" max="976" width="9.125" style="1" bestFit="1" customWidth="1"/>
    <col min="977" max="977" width="9" style="1"/>
    <col min="978" max="978" width="9.125" style="1" bestFit="1" customWidth="1"/>
    <col min="979" max="979" width="9" style="1"/>
    <col min="980" max="980" width="9.125" style="1" bestFit="1" customWidth="1"/>
    <col min="981" max="981" width="9" style="1"/>
    <col min="982" max="982" width="9.125" style="1" bestFit="1" customWidth="1"/>
    <col min="983" max="983" width="9" style="1"/>
    <col min="984" max="984" width="9.125" style="1" bestFit="1" customWidth="1"/>
    <col min="985" max="985" width="9" style="1"/>
    <col min="986" max="986" width="9.125" style="1" bestFit="1" customWidth="1"/>
    <col min="987" max="987" width="9" style="1"/>
    <col min="988" max="988" width="9.125" style="1" bestFit="1" customWidth="1"/>
    <col min="989" max="989" width="9" style="1"/>
    <col min="990" max="990" width="9.125" style="1" bestFit="1" customWidth="1"/>
    <col min="991" max="991" width="9" style="1"/>
    <col min="992" max="992" width="9.125" style="1" bestFit="1" customWidth="1"/>
    <col min="993" max="993" width="9" style="1"/>
    <col min="994" max="994" width="9.125" style="1" bestFit="1" customWidth="1"/>
    <col min="995" max="995" width="9" style="1"/>
    <col min="996" max="996" width="9.125" style="1" bestFit="1" customWidth="1"/>
    <col min="997" max="997" width="9" style="1"/>
    <col min="998" max="998" width="9.125" style="1" bestFit="1" customWidth="1"/>
    <col min="999" max="999" width="9" style="1"/>
    <col min="1000" max="1000" width="9.125" style="1" bestFit="1" customWidth="1"/>
    <col min="1001" max="1001" width="9" style="1"/>
    <col min="1002" max="1002" width="9.125" style="1" bestFit="1" customWidth="1"/>
    <col min="1003" max="1003" width="9" style="1"/>
    <col min="1004" max="1004" width="9.125" style="1" bestFit="1" customWidth="1"/>
    <col min="1005" max="1005" width="9" style="1"/>
    <col min="1006" max="1006" width="9.125" style="1" bestFit="1" customWidth="1"/>
    <col min="1007" max="1007" width="9" style="1"/>
    <col min="1008" max="1008" width="9.125" style="1" bestFit="1" customWidth="1"/>
    <col min="1009" max="1009" width="9" style="1"/>
    <col min="1010" max="1010" width="9.125" style="1" bestFit="1" customWidth="1"/>
    <col min="1011" max="1011" width="9" style="1"/>
    <col min="1012" max="1012" width="9.125" style="1" bestFit="1" customWidth="1"/>
    <col min="1013" max="1013" width="9" style="1"/>
    <col min="1014" max="1014" width="9.125" style="1" bestFit="1" customWidth="1"/>
    <col min="1015" max="1015" width="9" style="1"/>
    <col min="1016" max="1016" width="9.125" style="1" bestFit="1" customWidth="1"/>
    <col min="1017" max="1017" width="9" style="1"/>
    <col min="1018" max="1018" width="9.125" style="1" bestFit="1" customWidth="1"/>
    <col min="1019" max="1019" width="9" style="1"/>
    <col min="1020" max="1020" width="9.125" style="1" bestFit="1" customWidth="1"/>
    <col min="1021" max="1021" width="9" style="1"/>
    <col min="1022" max="1022" width="9.125" style="1" bestFit="1" customWidth="1"/>
    <col min="1023" max="1023" width="9" style="1"/>
    <col min="1024" max="1024" width="9.125" style="1" bestFit="1" customWidth="1"/>
    <col min="1025" max="1025" width="9" style="1"/>
    <col min="1026" max="1026" width="9.125" style="1" bestFit="1" customWidth="1"/>
    <col min="1027" max="1027" width="9" style="1"/>
    <col min="1028" max="1028" width="9.125" style="1" bestFit="1" customWidth="1"/>
    <col min="1029" max="1029" width="9" style="1"/>
    <col min="1030" max="1030" width="9.125" style="1" bestFit="1" customWidth="1"/>
    <col min="1031" max="1031" width="9" style="1"/>
    <col min="1032" max="1032" width="9.125" style="1" bestFit="1" customWidth="1"/>
    <col min="1033" max="1033" width="9" style="1"/>
    <col min="1034" max="1034" width="9.125" style="1" bestFit="1" customWidth="1"/>
    <col min="1035" max="1035" width="9" style="1"/>
    <col min="1036" max="1036" width="9.125" style="1" bestFit="1" customWidth="1"/>
    <col min="1037" max="1037" width="9" style="1"/>
    <col min="1038" max="1038" width="9.125" style="1" bestFit="1" customWidth="1"/>
    <col min="1039" max="1039" width="9" style="1"/>
    <col min="1040" max="1040" width="9.125" style="1" bestFit="1" customWidth="1"/>
    <col min="1041" max="1041" width="9" style="1"/>
    <col min="1042" max="1042" width="9.125" style="1" bestFit="1" customWidth="1"/>
    <col min="1043" max="1043" width="9" style="1"/>
    <col min="1044" max="1044" width="9.125" style="1" bestFit="1" customWidth="1"/>
    <col min="1045" max="1045" width="9" style="1"/>
    <col min="1046" max="1046" width="9.125" style="1" bestFit="1" customWidth="1"/>
    <col min="1047" max="1047" width="9" style="1"/>
    <col min="1048" max="1048" width="9.125" style="1" bestFit="1" customWidth="1"/>
    <col min="1049" max="1049" width="9" style="1"/>
    <col min="1050" max="1050" width="9.125" style="1" bestFit="1" customWidth="1"/>
    <col min="1051" max="1051" width="9" style="1"/>
    <col min="1052" max="1052" width="9.125" style="1" bestFit="1" customWidth="1"/>
    <col min="1053" max="1053" width="9" style="1"/>
    <col min="1054" max="1054" width="9.125" style="1" bestFit="1" customWidth="1"/>
    <col min="1055" max="1055" width="9" style="1"/>
    <col min="1056" max="1056" width="9.125" style="1" bestFit="1" customWidth="1"/>
    <col min="1057" max="1057" width="9" style="1"/>
    <col min="1058" max="1058" width="9.125" style="1" bestFit="1" customWidth="1"/>
    <col min="1059" max="1059" width="9" style="1"/>
    <col min="1060" max="1060" width="9.125" style="1" bestFit="1" customWidth="1"/>
    <col min="1061" max="1061" width="9" style="1"/>
    <col min="1062" max="1062" width="9.125" style="1" bestFit="1" customWidth="1"/>
    <col min="1063" max="1063" width="9" style="1"/>
    <col min="1064" max="1064" width="9.125" style="1" bestFit="1" customWidth="1"/>
    <col min="1065" max="1065" width="9" style="1"/>
    <col min="1066" max="1066" width="9.125" style="1" bestFit="1" customWidth="1"/>
    <col min="1067" max="1067" width="9" style="1"/>
    <col min="1068" max="1068" width="9.125" style="1" bestFit="1" customWidth="1"/>
    <col min="1069" max="1069" width="9" style="1"/>
    <col min="1070" max="1070" width="9.125" style="1" bestFit="1" customWidth="1"/>
    <col min="1071" max="1071" width="9" style="1"/>
    <col min="1072" max="1072" width="9.125" style="1" bestFit="1" customWidth="1"/>
    <col min="1073" max="1073" width="9" style="1"/>
    <col min="1074" max="1074" width="9.125" style="1" bestFit="1" customWidth="1"/>
    <col min="1075" max="1075" width="9" style="1"/>
    <col min="1076" max="1076" width="9.125" style="1" bestFit="1" customWidth="1"/>
    <col min="1077" max="1077" width="9" style="1"/>
    <col min="1078" max="1078" width="9.125" style="1" bestFit="1" customWidth="1"/>
    <col min="1079" max="1079" width="9" style="1"/>
    <col min="1080" max="1080" width="9.125" style="1" bestFit="1" customWidth="1"/>
    <col min="1081" max="1081" width="9" style="1"/>
    <col min="1082" max="1082" width="9.125" style="1" bestFit="1" customWidth="1"/>
    <col min="1083" max="1083" width="9" style="1"/>
    <col min="1084" max="1084" width="9.125" style="1" bestFit="1" customWidth="1"/>
    <col min="1085" max="1085" width="9" style="1"/>
    <col min="1086" max="1086" width="9.125" style="1" bestFit="1" customWidth="1"/>
    <col min="1087" max="1087" width="9" style="1"/>
    <col min="1088" max="1088" width="9.125" style="1" bestFit="1" customWidth="1"/>
    <col min="1089" max="1089" width="9" style="1"/>
    <col min="1090" max="1090" width="9.125" style="1" bestFit="1" customWidth="1"/>
    <col min="1091" max="1091" width="9" style="1"/>
    <col min="1092" max="1092" width="9.125" style="1" bestFit="1" customWidth="1"/>
    <col min="1093" max="1093" width="9" style="1"/>
    <col min="1094" max="1094" width="9.125" style="1" bestFit="1" customWidth="1"/>
    <col min="1095" max="1095" width="9" style="1"/>
    <col min="1096" max="1096" width="9.125" style="1" bestFit="1" customWidth="1"/>
    <col min="1097" max="1097" width="9" style="1"/>
    <col min="1098" max="1098" width="9.125" style="1" bestFit="1" customWidth="1"/>
    <col min="1099" max="1099" width="9" style="1"/>
    <col min="1100" max="1100" width="9.125" style="1" bestFit="1" customWidth="1"/>
    <col min="1101" max="1101" width="9" style="1"/>
    <col min="1102" max="1102" width="9.125" style="1" bestFit="1" customWidth="1"/>
    <col min="1103" max="1103" width="9" style="1"/>
    <col min="1104" max="1104" width="9.125" style="1" bestFit="1" customWidth="1"/>
    <col min="1105" max="1105" width="9" style="1"/>
    <col min="1106" max="1106" width="9.125" style="1" bestFit="1" customWidth="1"/>
    <col min="1107" max="1107" width="9" style="1"/>
    <col min="1108" max="1108" width="9.125" style="1" bestFit="1" customWidth="1"/>
    <col min="1109" max="1109" width="9" style="1"/>
    <col min="1110" max="1110" width="9.125" style="1" bestFit="1" customWidth="1"/>
    <col min="1111" max="1111" width="9" style="1"/>
    <col min="1112" max="1112" width="9.125" style="1" bestFit="1" customWidth="1"/>
    <col min="1113" max="1113" width="9" style="1"/>
    <col min="1114" max="1114" width="9.125" style="1" bestFit="1" customWidth="1"/>
    <col min="1115" max="1115" width="9" style="1"/>
    <col min="1116" max="1116" width="9.125" style="1" bestFit="1" customWidth="1"/>
    <col min="1117" max="1117" width="9" style="1"/>
    <col min="1118" max="1118" width="9.125" style="1" bestFit="1" customWidth="1"/>
    <col min="1119" max="1119" width="9" style="1"/>
    <col min="1120" max="1120" width="9.125" style="1" bestFit="1" customWidth="1"/>
    <col min="1121" max="1121" width="9" style="1"/>
    <col min="1122" max="1122" width="9.125" style="1" bestFit="1" customWidth="1"/>
    <col min="1123" max="1123" width="9" style="1"/>
    <col min="1124" max="1124" width="9.125" style="1" bestFit="1" customWidth="1"/>
    <col min="1125" max="1125" width="9" style="1"/>
    <col min="1126" max="1126" width="9.125" style="1" bestFit="1" customWidth="1"/>
    <col min="1127" max="1127" width="9" style="1"/>
    <col min="1128" max="1128" width="9.125" style="1" bestFit="1" customWidth="1"/>
    <col min="1129" max="1129" width="9" style="1"/>
    <col min="1130" max="1130" width="9.125" style="1" bestFit="1" customWidth="1"/>
    <col min="1131" max="1131" width="9" style="1"/>
    <col min="1132" max="1132" width="9.125" style="1" bestFit="1" customWidth="1"/>
    <col min="1133" max="1133" width="9" style="1"/>
    <col min="1134" max="1134" width="9.125" style="1" bestFit="1" customWidth="1"/>
    <col min="1135" max="1135" width="9" style="1"/>
    <col min="1136" max="1136" width="9.125" style="1" bestFit="1" customWidth="1"/>
    <col min="1137" max="1137" width="9" style="1"/>
    <col min="1138" max="1138" width="9.125" style="1" bestFit="1" customWidth="1"/>
    <col min="1139" max="1139" width="9" style="1"/>
    <col min="1140" max="1140" width="9.125" style="1" bestFit="1" customWidth="1"/>
    <col min="1141" max="1141" width="9" style="1"/>
    <col min="1142" max="1142" width="9.125" style="1" bestFit="1" customWidth="1"/>
    <col min="1143" max="1143" width="9" style="1"/>
    <col min="1144" max="1144" width="9.125" style="1" bestFit="1" customWidth="1"/>
    <col min="1145" max="1145" width="9" style="1"/>
    <col min="1146" max="1146" width="9.125" style="1" bestFit="1" customWidth="1"/>
    <col min="1147" max="1147" width="9" style="1"/>
    <col min="1148" max="1148" width="9.125" style="1" bestFit="1" customWidth="1"/>
    <col min="1149" max="1149" width="9" style="1"/>
    <col min="1150" max="1150" width="9.125" style="1" bestFit="1" customWidth="1"/>
    <col min="1151" max="1151" width="9" style="1"/>
    <col min="1152" max="1152" width="9.125" style="1" bestFit="1" customWidth="1"/>
    <col min="1153" max="1153" width="9" style="1"/>
    <col min="1154" max="1154" width="9.125" style="1" bestFit="1" customWidth="1"/>
    <col min="1155" max="1155" width="9" style="1"/>
    <col min="1156" max="1156" width="9.125" style="1" bestFit="1" customWidth="1"/>
    <col min="1157" max="1157" width="9" style="1"/>
    <col min="1158" max="1158" width="9.125" style="1" bestFit="1" customWidth="1"/>
    <col min="1159" max="1159" width="9" style="1"/>
    <col min="1160" max="1160" width="9.125" style="1" bestFit="1" customWidth="1"/>
    <col min="1161" max="1161" width="9" style="1"/>
    <col min="1162" max="1162" width="9.125" style="1" bestFit="1" customWidth="1"/>
    <col min="1163" max="1163" width="9" style="1"/>
    <col min="1164" max="1164" width="9.125" style="1" bestFit="1" customWidth="1"/>
    <col min="1165" max="1165" width="9" style="1"/>
    <col min="1166" max="1166" width="9.125" style="1" bestFit="1" customWidth="1"/>
    <col min="1167" max="1167" width="9" style="1"/>
    <col min="1168" max="1168" width="9.125" style="1" bestFit="1" customWidth="1"/>
    <col min="1169" max="1169" width="9" style="1"/>
    <col min="1170" max="1170" width="9.125" style="1" bestFit="1" customWidth="1"/>
    <col min="1171" max="1171" width="9" style="1"/>
    <col min="1172" max="1172" width="9.125" style="1" bestFit="1" customWidth="1"/>
    <col min="1173" max="1173" width="9" style="1"/>
    <col min="1174" max="1174" width="9.125" style="1" bestFit="1" customWidth="1"/>
    <col min="1175" max="1175" width="9" style="1"/>
    <col min="1176" max="1176" width="9.125" style="1" bestFit="1" customWidth="1"/>
    <col min="1177" max="1177" width="9" style="1"/>
    <col min="1178" max="1178" width="9.125" style="1" bestFit="1" customWidth="1"/>
    <col min="1179" max="1179" width="9" style="1"/>
    <col min="1180" max="1180" width="9.125" style="1" bestFit="1" customWidth="1"/>
    <col min="1181" max="1181" width="9" style="1"/>
    <col min="1182" max="1182" width="9.125" style="1" bestFit="1" customWidth="1"/>
    <col min="1183" max="1183" width="9" style="1"/>
    <col min="1184" max="1184" width="9.125" style="1" bestFit="1" customWidth="1"/>
    <col min="1185" max="1185" width="9" style="1"/>
    <col min="1186" max="1186" width="9.125" style="1" bestFit="1" customWidth="1"/>
    <col min="1187" max="1187" width="9" style="1"/>
    <col min="1188" max="1188" width="9.125" style="1" bestFit="1" customWidth="1"/>
    <col min="1189" max="1189" width="9" style="1"/>
    <col min="1190" max="1190" width="9.125" style="1" bestFit="1" customWidth="1"/>
    <col min="1191" max="1191" width="9" style="1"/>
    <col min="1192" max="1192" width="9.125" style="1" bestFit="1" customWidth="1"/>
    <col min="1193" max="1193" width="9" style="1"/>
    <col min="1194" max="1194" width="9.125" style="1" bestFit="1" customWidth="1"/>
    <col min="1195" max="1195" width="9" style="1"/>
    <col min="1196" max="1196" width="9.125" style="1" bestFit="1" customWidth="1"/>
    <col min="1197" max="1197" width="9" style="1"/>
    <col min="1198" max="1198" width="9.125" style="1" bestFit="1" customWidth="1"/>
    <col min="1199" max="1199" width="9" style="1"/>
    <col min="1200" max="1200" width="9.125" style="1" bestFit="1" customWidth="1"/>
    <col min="1201" max="1201" width="9" style="1"/>
    <col min="1202" max="1202" width="9.125" style="1" bestFit="1" customWidth="1"/>
    <col min="1203" max="1203" width="9" style="1"/>
    <col min="1204" max="1204" width="9.125" style="1" bestFit="1" customWidth="1"/>
    <col min="1205" max="1205" width="9" style="1"/>
    <col min="1206" max="1206" width="9.125" style="1" bestFit="1" customWidth="1"/>
    <col min="1207" max="1207" width="9" style="1"/>
    <col min="1208" max="1208" width="9.125" style="1" bestFit="1" customWidth="1"/>
    <col min="1209" max="1209" width="9" style="1"/>
    <col min="1210" max="1210" width="9.125" style="1" bestFit="1" customWidth="1"/>
    <col min="1211" max="1211" width="9" style="1"/>
    <col min="1212" max="1212" width="9.125" style="1" bestFit="1" customWidth="1"/>
    <col min="1213" max="1213" width="9" style="1"/>
    <col min="1214" max="1214" width="9.125" style="1" bestFit="1" customWidth="1"/>
    <col min="1215" max="1215" width="9" style="1"/>
    <col min="1216" max="1216" width="9.125" style="1" bestFit="1" customWidth="1"/>
    <col min="1217" max="1217" width="9" style="1"/>
    <col min="1218" max="1218" width="9.125" style="1" bestFit="1" customWidth="1"/>
    <col min="1219" max="1219" width="9" style="1"/>
    <col min="1220" max="1220" width="9.125" style="1" bestFit="1" customWidth="1"/>
    <col min="1221" max="1221" width="9" style="1"/>
    <col min="1222" max="1222" width="9.125" style="1" bestFit="1" customWidth="1"/>
    <col min="1223" max="1223" width="9" style="1"/>
    <col min="1224" max="1224" width="9.125" style="1" bestFit="1" customWidth="1"/>
    <col min="1225" max="1225" width="9" style="1"/>
    <col min="1226" max="1226" width="9.125" style="1" bestFit="1" customWidth="1"/>
    <col min="1227" max="1227" width="9" style="1"/>
    <col min="1228" max="1228" width="9.125" style="1" bestFit="1" customWidth="1"/>
    <col min="1229" max="1229" width="9" style="1"/>
    <col min="1230" max="1230" width="9.125" style="1" bestFit="1" customWidth="1"/>
    <col min="1231" max="1231" width="9" style="1"/>
    <col min="1232" max="1232" width="9.125" style="1" bestFit="1" customWidth="1"/>
    <col min="1233" max="1233" width="9" style="1"/>
    <col min="1234" max="1234" width="9.125" style="1" bestFit="1" customWidth="1"/>
    <col min="1235" max="1235" width="9" style="1"/>
    <col min="1236" max="1236" width="9.125" style="1" bestFit="1" customWidth="1"/>
    <col min="1237" max="1237" width="9" style="1"/>
    <col min="1238" max="1238" width="9.125" style="1" bestFit="1" customWidth="1"/>
    <col min="1239" max="1239" width="9" style="1"/>
    <col min="1240" max="1240" width="9.125" style="1" bestFit="1" customWidth="1"/>
    <col min="1241" max="1241" width="9" style="1"/>
    <col min="1242" max="1242" width="9.125" style="1" bestFit="1" customWidth="1"/>
    <col min="1243" max="1243" width="9" style="1"/>
    <col min="1244" max="1244" width="9.125" style="1" bestFit="1" customWidth="1"/>
    <col min="1245" max="1245" width="9" style="1"/>
    <col min="1246" max="1246" width="9.125" style="1" bestFit="1" customWidth="1"/>
    <col min="1247" max="1247" width="9" style="1"/>
    <col min="1248" max="1248" width="9.125" style="1" bestFit="1" customWidth="1"/>
    <col min="1249" max="1249" width="9" style="1"/>
    <col min="1250" max="1250" width="9.125" style="1" bestFit="1" customWidth="1"/>
    <col min="1251" max="1251" width="9" style="1"/>
    <col min="1252" max="1252" width="9.125" style="1" bestFit="1" customWidth="1"/>
    <col min="1253" max="1253" width="9" style="1"/>
    <col min="1254" max="1254" width="9.125" style="1" bestFit="1" customWidth="1"/>
    <col min="1255" max="1255" width="9" style="1"/>
    <col min="1256" max="1256" width="9.125" style="1" bestFit="1" customWidth="1"/>
    <col min="1257" max="1257" width="9" style="1"/>
    <col min="1258" max="1258" width="9.125" style="1" bestFit="1" customWidth="1"/>
    <col min="1259" max="1259" width="9" style="1"/>
    <col min="1260" max="1260" width="9.125" style="1" bestFit="1" customWidth="1"/>
    <col min="1261" max="1261" width="9" style="1"/>
    <col min="1262" max="1262" width="9.125" style="1" bestFit="1" customWidth="1"/>
    <col min="1263" max="1263" width="9" style="1"/>
    <col min="1264" max="1264" width="9.125" style="1" bestFit="1" customWidth="1"/>
    <col min="1265" max="1265" width="9" style="1"/>
    <col min="1266" max="1266" width="9.125" style="1" bestFit="1" customWidth="1"/>
    <col min="1267" max="1267" width="9" style="1"/>
    <col min="1268" max="1268" width="9.125" style="1" bestFit="1" customWidth="1"/>
    <col min="1269" max="1269" width="9" style="1"/>
    <col min="1270" max="1270" width="9.125" style="1" bestFit="1" customWidth="1"/>
    <col min="1271" max="1271" width="9" style="1"/>
    <col min="1272" max="1272" width="9.125" style="1" bestFit="1" customWidth="1"/>
    <col min="1273" max="1273" width="9" style="1"/>
    <col min="1274" max="1274" width="9.125" style="1" bestFit="1" customWidth="1"/>
    <col min="1275" max="1275" width="9" style="1"/>
    <col min="1276" max="1276" width="9.125" style="1" bestFit="1" customWidth="1"/>
    <col min="1277" max="1277" width="9" style="1"/>
    <col min="1278" max="1278" width="9.125" style="1" bestFit="1" customWidth="1"/>
    <col min="1279" max="1279" width="9" style="1"/>
    <col min="1280" max="1280" width="9.125" style="1" bestFit="1" customWidth="1"/>
    <col min="1281" max="1281" width="9" style="1"/>
    <col min="1282" max="1282" width="9.125" style="1" bestFit="1" customWidth="1"/>
    <col min="1283" max="1283" width="9" style="1"/>
    <col min="1284" max="1284" width="9.125" style="1" bestFit="1" customWidth="1"/>
    <col min="1285" max="1285" width="9" style="1"/>
    <col min="1286" max="1286" width="9.125" style="1" bestFit="1" customWidth="1"/>
    <col min="1287" max="1287" width="9" style="1"/>
    <col min="1288" max="1288" width="9.125" style="1" bestFit="1" customWidth="1"/>
    <col min="1289" max="1289" width="9" style="1"/>
    <col min="1290" max="1290" width="9.125" style="1" bestFit="1" customWidth="1"/>
    <col min="1291" max="1291" width="9" style="1"/>
    <col min="1292" max="1292" width="9.125" style="1" bestFit="1" customWidth="1"/>
    <col min="1293" max="1293" width="9" style="1"/>
    <col min="1294" max="1294" width="9.125" style="1" bestFit="1" customWidth="1"/>
    <col min="1295" max="1295" width="9" style="1"/>
    <col min="1296" max="1296" width="9.125" style="1" bestFit="1" customWidth="1"/>
    <col min="1297" max="1297" width="9" style="1"/>
    <col min="1298" max="1298" width="9.125" style="1" bestFit="1" customWidth="1"/>
    <col min="1299" max="1299" width="9" style="1"/>
    <col min="1300" max="1300" width="9.125" style="1" bestFit="1" customWidth="1"/>
    <col min="1301" max="1301" width="9" style="1"/>
    <col min="1302" max="1302" width="9.125" style="1" bestFit="1" customWidth="1"/>
    <col min="1303" max="1303" width="9" style="1"/>
    <col min="1304" max="1304" width="9.125" style="1" bestFit="1" customWidth="1"/>
    <col min="1305" max="1305" width="9" style="1"/>
    <col min="1306" max="1306" width="9.125" style="1" bestFit="1" customWidth="1"/>
    <col min="1307" max="1307" width="9" style="1"/>
    <col min="1308" max="1308" width="9.125" style="1" bestFit="1" customWidth="1"/>
    <col min="1309" max="1309" width="9" style="1"/>
    <col min="1310" max="1310" width="9.125" style="1" bestFit="1" customWidth="1"/>
    <col min="1311" max="1311" width="9" style="1"/>
    <col min="1312" max="1312" width="9.125" style="1" bestFit="1" customWidth="1"/>
    <col min="1313" max="1313" width="9" style="1"/>
    <col min="1314" max="1314" width="9.125" style="1" bestFit="1" customWidth="1"/>
    <col min="1315" max="1315" width="9" style="1"/>
    <col min="1316" max="1316" width="9.125" style="1" bestFit="1" customWidth="1"/>
    <col min="1317" max="1317" width="9" style="1"/>
    <col min="1318" max="1318" width="9.125" style="1" bestFit="1" customWidth="1"/>
    <col min="1319" max="1319" width="9" style="1"/>
    <col min="1320" max="1320" width="9.125" style="1" bestFit="1" customWidth="1"/>
    <col min="1321" max="1321" width="9" style="1"/>
    <col min="1322" max="1322" width="9.125" style="1" bestFit="1" customWidth="1"/>
    <col min="1323" max="1323" width="9" style="1"/>
    <col min="1324" max="1324" width="9.125" style="1" bestFit="1" customWidth="1"/>
    <col min="1325" max="1325" width="9" style="1"/>
    <col min="1326" max="1326" width="9.125" style="1" bestFit="1" customWidth="1"/>
    <col min="1327" max="1327" width="9" style="1"/>
    <col min="1328" max="1328" width="9.125" style="1" bestFit="1" customWidth="1"/>
    <col min="1329" max="1329" width="9" style="1"/>
    <col min="1330" max="1330" width="9.125" style="1" bestFit="1" customWidth="1"/>
    <col min="1331" max="1331" width="9" style="1"/>
    <col min="1332" max="1332" width="9.125" style="1" bestFit="1" customWidth="1"/>
    <col min="1333" max="1333" width="9" style="1"/>
    <col min="1334" max="1334" width="9.125" style="1" bestFit="1" customWidth="1"/>
    <col min="1335" max="1335" width="9" style="1"/>
    <col min="1336" max="1336" width="9.125" style="1" bestFit="1" customWidth="1"/>
    <col min="1337" max="1337" width="9" style="1"/>
    <col min="1338" max="1338" width="9.125" style="1" bestFit="1" customWidth="1"/>
    <col min="1339" max="1339" width="9" style="1"/>
    <col min="1340" max="1340" width="9.125" style="1" bestFit="1" customWidth="1"/>
    <col min="1341" max="1341" width="9" style="1"/>
    <col min="1342" max="1342" width="9.125" style="1" bestFit="1" customWidth="1"/>
    <col min="1343" max="1343" width="9" style="1"/>
    <col min="1344" max="1344" width="9.125" style="1" bestFit="1" customWidth="1"/>
    <col min="1345" max="1345" width="9" style="1"/>
    <col min="1346" max="1346" width="9.125" style="1" bestFit="1" customWidth="1"/>
    <col min="1347" max="1347" width="9" style="1"/>
    <col min="1348" max="1348" width="9.125" style="1" bestFit="1" customWidth="1"/>
    <col min="1349" max="1349" width="9" style="1"/>
    <col min="1350" max="1350" width="9.125" style="1" bestFit="1" customWidth="1"/>
    <col min="1351" max="1351" width="9" style="1"/>
    <col min="1352" max="1352" width="9.125" style="1" bestFit="1" customWidth="1"/>
    <col min="1353" max="1353" width="9" style="1"/>
    <col min="1354" max="1354" width="9.125" style="1" bestFit="1" customWidth="1"/>
    <col min="1355" max="1355" width="9" style="1"/>
    <col min="1356" max="1356" width="9.125" style="1" bestFit="1" customWidth="1"/>
    <col min="1357" max="1357" width="9" style="1"/>
    <col min="1358" max="1358" width="9.125" style="1" bestFit="1" customWidth="1"/>
    <col min="1359" max="1359" width="9" style="1"/>
    <col min="1360" max="1360" width="9.125" style="1" bestFit="1" customWidth="1"/>
    <col min="1361" max="1361" width="9" style="1"/>
    <col min="1362" max="1362" width="9.125" style="1" bestFit="1" customWidth="1"/>
    <col min="1363" max="1363" width="9" style="1"/>
    <col min="1364" max="1364" width="9.125" style="1" bestFit="1" customWidth="1"/>
    <col min="1365" max="1365" width="9" style="1"/>
    <col min="1366" max="1366" width="9.125" style="1" bestFit="1" customWidth="1"/>
    <col min="1367" max="1367" width="9" style="1"/>
    <col min="1368" max="1368" width="9.125" style="1" bestFit="1" customWidth="1"/>
    <col min="1369" max="1369" width="9" style="1"/>
    <col min="1370" max="1370" width="9.125" style="1" bestFit="1" customWidth="1"/>
    <col min="1371" max="1371" width="9" style="1"/>
    <col min="1372" max="1372" width="9.125" style="1" bestFit="1" customWidth="1"/>
    <col min="1373" max="1373" width="9" style="1"/>
    <col min="1374" max="1374" width="9.125" style="1" bestFit="1" customWidth="1"/>
    <col min="1375" max="1375" width="9" style="1"/>
    <col min="1376" max="1376" width="9.125" style="1" bestFit="1" customWidth="1"/>
    <col min="1377" max="1377" width="9" style="1"/>
    <col min="1378" max="1378" width="9.125" style="1" bestFit="1" customWidth="1"/>
    <col min="1379" max="1379" width="9" style="1"/>
    <col min="1380" max="1380" width="9.125" style="1" bestFit="1" customWidth="1"/>
    <col min="1381" max="1381" width="9" style="1"/>
    <col min="1382" max="1382" width="9.125" style="1" bestFit="1" customWidth="1"/>
    <col min="1383" max="1383" width="9" style="1"/>
    <col min="1384" max="1384" width="9.125" style="1" bestFit="1" customWidth="1"/>
    <col min="1385" max="1385" width="9" style="1"/>
    <col min="1386" max="1386" width="9.125" style="1" bestFit="1" customWidth="1"/>
    <col min="1387" max="1387" width="9" style="1"/>
    <col min="1388" max="1388" width="9.125" style="1" bestFit="1" customWidth="1"/>
    <col min="1389" max="1389" width="9" style="1"/>
    <col min="1390" max="1390" width="9.125" style="1" bestFit="1" customWidth="1"/>
    <col min="1391" max="1391" width="9" style="1"/>
    <col min="1392" max="1392" width="9.125" style="1" bestFit="1" customWidth="1"/>
    <col min="1393" max="1393" width="9" style="1"/>
    <col min="1394" max="1394" width="9.125" style="1" bestFit="1" customWidth="1"/>
    <col min="1395" max="1395" width="9" style="1"/>
    <col min="1396" max="1396" width="9.125" style="1" bestFit="1" customWidth="1"/>
    <col min="1397" max="1397" width="9" style="1"/>
    <col min="1398" max="1398" width="9.125" style="1" bestFit="1" customWidth="1"/>
    <col min="1399" max="1399" width="9" style="1"/>
    <col min="1400" max="1400" width="9.125" style="1" bestFit="1" customWidth="1"/>
    <col min="1401" max="1401" width="9" style="1"/>
    <col min="1402" max="1402" width="9.125" style="1" bestFit="1" customWidth="1"/>
    <col min="1403" max="1403" width="9" style="1"/>
    <col min="1404" max="1404" width="9.125" style="1" bestFit="1" customWidth="1"/>
    <col min="1405" max="1405" width="9" style="1"/>
    <col min="1406" max="1406" width="9.125" style="1" bestFit="1" customWidth="1"/>
    <col min="1407" max="1407" width="9" style="1"/>
    <col min="1408" max="1408" width="9.125" style="1" bestFit="1" customWidth="1"/>
    <col min="1409" max="1409" width="9" style="1"/>
    <col min="1410" max="1410" width="9.125" style="1" bestFit="1" customWidth="1"/>
    <col min="1411" max="1411" width="9" style="1"/>
    <col min="1412" max="1412" width="9.125" style="1" bestFit="1" customWidth="1"/>
    <col min="1413" max="1413" width="9" style="1"/>
    <col min="1414" max="1414" width="9.125" style="1" bestFit="1" customWidth="1"/>
    <col min="1415" max="1415" width="9" style="1"/>
    <col min="1416" max="1416" width="9.125" style="1" bestFit="1" customWidth="1"/>
    <col min="1417" max="1417" width="9" style="1"/>
    <col min="1418" max="1418" width="9.125" style="1" bestFit="1" customWidth="1"/>
    <col min="1419" max="1419" width="9" style="1"/>
    <col min="1420" max="1420" width="9.125" style="1" bestFit="1" customWidth="1"/>
    <col min="1421" max="1421" width="9" style="1"/>
    <col min="1422" max="1422" width="9.125" style="1" bestFit="1" customWidth="1"/>
    <col min="1423" max="1423" width="9" style="1"/>
    <col min="1424" max="1424" width="9.125" style="1" bestFit="1" customWidth="1"/>
    <col min="1425" max="1425" width="9" style="1"/>
    <col min="1426" max="1426" width="9.125" style="1" bestFit="1" customWidth="1"/>
    <col min="1427" max="1427" width="9" style="1"/>
    <col min="1428" max="1428" width="9.125" style="1" bestFit="1" customWidth="1"/>
    <col min="1429" max="1429" width="9" style="1"/>
    <col min="1430" max="1430" width="9.125" style="1" bestFit="1" customWidth="1"/>
    <col min="1431" max="1431" width="9" style="1"/>
    <col min="1432" max="1432" width="9.125" style="1" bestFit="1" customWidth="1"/>
    <col min="1433" max="1433" width="9" style="1"/>
    <col min="1434" max="1434" width="9.125" style="1" bestFit="1" customWidth="1"/>
    <col min="1435" max="1435" width="9" style="1"/>
    <col min="1436" max="1436" width="9.125" style="1" bestFit="1" customWidth="1"/>
    <col min="1437" max="1437" width="9" style="1"/>
    <col min="1438" max="1438" width="9.125" style="1" bestFit="1" customWidth="1"/>
    <col min="1439" max="1439" width="9" style="1"/>
    <col min="1440" max="1440" width="9.125" style="1" bestFit="1" customWidth="1"/>
    <col min="1441" max="1441" width="9" style="1"/>
    <col min="1442" max="1442" width="9.125" style="1" bestFit="1" customWidth="1"/>
    <col min="1443" max="1443" width="9" style="1"/>
    <col min="1444" max="1444" width="9.125" style="1" bestFit="1" customWidth="1"/>
    <col min="1445" max="1445" width="9" style="1"/>
    <col min="1446" max="1446" width="9.125" style="1" bestFit="1" customWidth="1"/>
    <col min="1447" max="1447" width="9" style="1"/>
    <col min="1448" max="1448" width="9.125" style="1" bestFit="1" customWidth="1"/>
    <col min="1449" max="1449" width="9" style="1"/>
    <col min="1450" max="1450" width="9.125" style="1" bestFit="1" customWidth="1"/>
    <col min="1451" max="1451" width="9" style="1"/>
    <col min="1452" max="1452" width="9.125" style="1" bestFit="1" customWidth="1"/>
    <col min="1453" max="1453" width="9" style="1"/>
    <col min="1454" max="1454" width="9.125" style="1" bestFit="1" customWidth="1"/>
    <col min="1455" max="1455" width="9" style="1"/>
    <col min="1456" max="1456" width="9.125" style="1" bestFit="1" customWidth="1"/>
    <col min="1457" max="1457" width="9" style="1"/>
    <col min="1458" max="1458" width="9.125" style="1" bestFit="1" customWidth="1"/>
    <col min="1459" max="1459" width="9" style="1"/>
    <col min="1460" max="1460" width="9.125" style="1" bestFit="1" customWidth="1"/>
    <col min="1461" max="1461" width="9" style="1"/>
    <col min="1462" max="1462" width="9.125" style="1" bestFit="1" customWidth="1"/>
    <col min="1463" max="1463" width="9" style="1"/>
    <col min="1464" max="1464" width="9.125" style="1" bestFit="1" customWidth="1"/>
    <col min="1465" max="1465" width="9" style="1"/>
    <col min="1466" max="1466" width="9.125" style="1" bestFit="1" customWidth="1"/>
    <col min="1467" max="1467" width="9" style="1"/>
    <col min="1468" max="1468" width="9.125" style="1" bestFit="1" customWidth="1"/>
    <col min="1469" max="1469" width="9" style="1"/>
    <col min="1470" max="1470" width="9.125" style="1" bestFit="1" customWidth="1"/>
    <col min="1471" max="1471" width="9" style="1"/>
    <col min="1472" max="1472" width="9.125" style="1" bestFit="1" customWidth="1"/>
    <col min="1473" max="1473" width="9" style="1"/>
    <col min="1474" max="1474" width="9.125" style="1" bestFit="1" customWidth="1"/>
    <col min="1475" max="1475" width="9" style="1"/>
    <col min="1476" max="1476" width="9.125" style="1" bestFit="1" customWidth="1"/>
    <col min="1477" max="1477" width="9" style="1"/>
    <col min="1478" max="1478" width="9.125" style="1" bestFit="1" customWidth="1"/>
    <col min="1479" max="1479" width="9" style="1"/>
    <col min="1480" max="1480" width="9.125" style="1" bestFit="1" customWidth="1"/>
    <col min="1481" max="1481" width="9" style="1"/>
    <col min="1482" max="1482" width="9.125" style="1" bestFit="1" customWidth="1"/>
    <col min="1483" max="1483" width="9" style="1"/>
    <col min="1484" max="1484" width="9.125" style="1" bestFit="1" customWidth="1"/>
    <col min="1485" max="1485" width="9" style="1"/>
    <col min="1486" max="1486" width="9.125" style="1" bestFit="1" customWidth="1"/>
    <col min="1487" max="1487" width="9" style="1"/>
    <col min="1488" max="1488" width="9.125" style="1" bestFit="1" customWidth="1"/>
    <col min="1489" max="1489" width="9" style="1"/>
    <col min="1490" max="1490" width="9.125" style="1" bestFit="1" customWidth="1"/>
    <col min="1491" max="1491" width="9" style="1"/>
    <col min="1492" max="1492" width="9.125" style="1" bestFit="1" customWidth="1"/>
    <col min="1493" max="1493" width="9" style="1"/>
    <col min="1494" max="1494" width="9.125" style="1" bestFit="1" customWidth="1"/>
    <col min="1495" max="1495" width="9" style="1"/>
    <col min="1496" max="1496" width="9.125" style="1" bestFit="1" customWidth="1"/>
    <col min="1497" max="1497" width="9" style="1"/>
    <col min="1498" max="1498" width="9.125" style="1" bestFit="1" customWidth="1"/>
    <col min="1499" max="1499" width="9" style="1"/>
    <col min="1500" max="1500" width="9.125" style="1" bestFit="1" customWidth="1"/>
    <col min="1501" max="1501" width="9" style="1"/>
    <col min="1502" max="1502" width="9.125" style="1" bestFit="1" customWidth="1"/>
    <col min="1503" max="1503" width="9" style="1"/>
    <col min="1504" max="1504" width="9.125" style="1" bestFit="1" customWidth="1"/>
    <col min="1505" max="1505" width="9" style="1"/>
    <col min="1506" max="1506" width="9.125" style="1" bestFit="1" customWidth="1"/>
    <col min="1507" max="1507" width="9" style="1"/>
    <col min="1508" max="1508" width="9.125" style="1" bestFit="1" customWidth="1"/>
    <col min="1509" max="1509" width="9" style="1"/>
    <col min="1510" max="1510" width="9.125" style="1" bestFit="1" customWidth="1"/>
    <col min="1511" max="1511" width="9" style="1"/>
    <col min="1512" max="1512" width="9.125" style="1" bestFit="1" customWidth="1"/>
    <col min="1513" max="1513" width="9" style="1"/>
    <col min="1514" max="1514" width="9.125" style="1" bestFit="1" customWidth="1"/>
    <col min="1515" max="1515" width="9" style="1"/>
    <col min="1516" max="1516" width="9.125" style="1" bestFit="1" customWidth="1"/>
    <col min="1517" max="1517" width="9" style="1"/>
    <col min="1518" max="1518" width="9.125" style="1" bestFit="1" customWidth="1"/>
    <col min="1519" max="1519" width="9" style="1"/>
    <col min="1520" max="1520" width="9.125" style="1" bestFit="1" customWidth="1"/>
    <col min="1521" max="1521" width="9" style="1"/>
    <col min="1522" max="1522" width="9.125" style="1" bestFit="1" customWidth="1"/>
    <col min="1523" max="1523" width="9" style="1"/>
    <col min="1524" max="1524" width="9.125" style="1" bestFit="1" customWidth="1"/>
    <col min="1525" max="1525" width="9" style="1"/>
    <col min="1526" max="1526" width="9.125" style="1" bestFit="1" customWidth="1"/>
    <col min="1527" max="1527" width="9" style="1"/>
    <col min="1528" max="1528" width="9.125" style="1" bestFit="1" customWidth="1"/>
    <col min="1529" max="1529" width="9" style="1"/>
    <col min="1530" max="1530" width="9.125" style="1" bestFit="1" customWidth="1"/>
    <col min="1531" max="1531" width="9" style="1"/>
    <col min="1532" max="1532" width="9.125" style="1" bestFit="1" customWidth="1"/>
    <col min="1533" max="1533" width="9" style="1"/>
    <col min="1534" max="1534" width="9.125" style="1" bestFit="1" customWidth="1"/>
    <col min="1535" max="1535" width="9" style="1"/>
    <col min="1536" max="1536" width="9.125" style="1" bestFit="1" customWidth="1"/>
    <col min="1537" max="1537" width="9" style="1"/>
    <col min="1538" max="1538" width="9.125" style="1" bestFit="1" customWidth="1"/>
    <col min="1539" max="1539" width="9" style="1"/>
    <col min="1540" max="1540" width="9.125" style="1" bestFit="1" customWidth="1"/>
    <col min="1541" max="1541" width="9" style="1"/>
    <col min="1542" max="1542" width="9.125" style="1" bestFit="1" customWidth="1"/>
    <col min="1543" max="1543" width="9" style="1"/>
    <col min="1544" max="1544" width="9.125" style="1" bestFit="1" customWidth="1"/>
    <col min="1545" max="1545" width="9" style="1"/>
    <col min="1546" max="1546" width="9.125" style="1" bestFit="1" customWidth="1"/>
    <col min="1547" max="1547" width="9" style="1"/>
    <col min="1548" max="1548" width="9.125" style="1" bestFit="1" customWidth="1"/>
    <col min="1549" max="1549" width="9" style="1"/>
    <col min="1550" max="1550" width="9.125" style="1" bestFit="1" customWidth="1"/>
    <col min="1551" max="1551" width="9" style="1"/>
    <col min="1552" max="1552" width="9.125" style="1" bestFit="1" customWidth="1"/>
    <col min="1553" max="1553" width="9" style="1"/>
    <col min="1554" max="1554" width="9.125" style="1" bestFit="1" customWidth="1"/>
    <col min="1555" max="1555" width="9" style="1"/>
    <col min="1556" max="1556" width="9.125" style="1" bestFit="1" customWidth="1"/>
    <col min="1557" max="1557" width="9" style="1"/>
    <col min="1558" max="1558" width="9.125" style="1" bestFit="1" customWidth="1"/>
    <col min="1559" max="1559" width="9" style="1"/>
    <col min="1560" max="1560" width="9.125" style="1" bestFit="1" customWidth="1"/>
    <col min="1561" max="1561" width="9" style="1"/>
    <col min="1562" max="1562" width="9.125" style="1" bestFit="1" customWidth="1"/>
    <col min="1563" max="1563" width="9" style="1"/>
    <col min="1564" max="1564" width="9.125" style="1" bestFit="1" customWidth="1"/>
    <col min="1565" max="1565" width="9" style="1"/>
    <col min="1566" max="1566" width="9.125" style="1" bestFit="1" customWidth="1"/>
    <col min="1567" max="1567" width="9" style="1"/>
    <col min="1568" max="1568" width="9.125" style="1" bestFit="1" customWidth="1"/>
    <col min="1569" max="1569" width="9" style="1"/>
    <col min="1570" max="1570" width="9.125" style="1" bestFit="1" customWidth="1"/>
    <col min="1571" max="1571" width="9" style="1"/>
    <col min="1572" max="1572" width="9.125" style="1" bestFit="1" customWidth="1"/>
    <col min="1573" max="1573" width="9" style="1"/>
    <col min="1574" max="1574" width="9.125" style="1" bestFit="1" customWidth="1"/>
    <col min="1575" max="1575" width="9" style="1"/>
    <col min="1576" max="1576" width="9.125" style="1" bestFit="1" customWidth="1"/>
    <col min="1577" max="1577" width="9" style="1"/>
    <col min="1578" max="1578" width="9.125" style="1" bestFit="1" customWidth="1"/>
    <col min="1579" max="1579" width="9" style="1"/>
    <col min="1580" max="1580" width="9.125" style="1" bestFit="1" customWidth="1"/>
    <col min="1581" max="1581" width="9" style="1"/>
    <col min="1582" max="1582" width="9.125" style="1" bestFit="1" customWidth="1"/>
    <col min="1583" max="1583" width="9" style="1"/>
    <col min="1584" max="1584" width="9.125" style="1" bestFit="1" customWidth="1"/>
    <col min="1585" max="1585" width="9" style="1"/>
    <col min="1586" max="1586" width="9.125" style="1" bestFit="1" customWidth="1"/>
    <col min="1587" max="1587" width="9" style="1"/>
    <col min="1588" max="1588" width="9.125" style="1" bestFit="1" customWidth="1"/>
    <col min="1589" max="1589" width="9" style="1"/>
    <col min="1590" max="1590" width="9.125" style="1" bestFit="1" customWidth="1"/>
    <col min="1591" max="1591" width="9" style="1"/>
    <col min="1592" max="1592" width="9.125" style="1" bestFit="1" customWidth="1"/>
    <col min="1593" max="1593" width="9" style="1"/>
    <col min="1594" max="1594" width="9.125" style="1" bestFit="1" customWidth="1"/>
    <col min="1595" max="1595" width="9" style="1"/>
    <col min="1596" max="1596" width="9.125" style="1" bestFit="1" customWidth="1"/>
    <col min="1597" max="1597" width="9" style="1"/>
    <col min="1598" max="1598" width="9.125" style="1" bestFit="1" customWidth="1"/>
    <col min="1599" max="1599" width="9" style="1"/>
    <col min="1600" max="1600" width="9.125" style="1" bestFit="1" customWidth="1"/>
    <col min="1601" max="1601" width="9" style="1"/>
    <col min="1602" max="1602" width="9.125" style="1" bestFit="1" customWidth="1"/>
    <col min="1603" max="1603" width="9" style="1"/>
    <col min="1604" max="1604" width="9.125" style="1" bestFit="1" customWidth="1"/>
    <col min="1605" max="1605" width="9" style="1"/>
    <col min="1606" max="1606" width="9.125" style="1" bestFit="1" customWidth="1"/>
    <col min="1607" max="1607" width="9" style="1"/>
    <col min="1608" max="1608" width="9.125" style="1" bestFit="1" customWidth="1"/>
    <col min="1609" max="1609" width="9" style="1"/>
    <col min="1610" max="1610" width="9.125" style="1" bestFit="1" customWidth="1"/>
    <col min="1611" max="1611" width="9" style="1"/>
    <col min="1612" max="1612" width="9.125" style="1" bestFit="1" customWidth="1"/>
    <col min="1613" max="1613" width="9" style="1"/>
    <col min="1614" max="1614" width="9.125" style="1" bestFit="1" customWidth="1"/>
    <col min="1615" max="1615" width="9" style="1"/>
    <col min="1616" max="1616" width="9.125" style="1" bestFit="1" customWidth="1"/>
    <col min="1617" max="1617" width="9" style="1"/>
    <col min="1618" max="1618" width="9.125" style="1" bestFit="1" customWidth="1"/>
    <col min="1619" max="1619" width="9" style="1"/>
    <col min="1620" max="1620" width="9.125" style="1" bestFit="1" customWidth="1"/>
    <col min="1621" max="1621" width="9" style="1"/>
    <col min="1622" max="1622" width="9.125" style="1" bestFit="1" customWidth="1"/>
    <col min="1623" max="1623" width="9" style="1"/>
    <col min="1624" max="1624" width="9.125" style="1" bestFit="1" customWidth="1"/>
    <col min="1625" max="1625" width="9" style="1"/>
    <col min="1626" max="1626" width="9.125" style="1" bestFit="1" customWidth="1"/>
    <col min="1627" max="1627" width="9" style="1"/>
    <col min="1628" max="1628" width="9.125" style="1" bestFit="1" customWidth="1"/>
    <col min="1629" max="1629" width="9" style="1"/>
    <col min="1630" max="1630" width="9.125" style="1" bestFit="1" customWidth="1"/>
    <col min="1631" max="1631" width="9" style="1"/>
    <col min="1632" max="1632" width="9.125" style="1" bestFit="1" customWidth="1"/>
    <col min="1633" max="1633" width="9" style="1"/>
    <col min="1634" max="1634" width="9.125" style="1" bestFit="1" customWidth="1"/>
    <col min="1635" max="1635" width="9" style="1"/>
    <col min="1636" max="1636" width="9.125" style="1" bestFit="1" customWidth="1"/>
    <col min="1637" max="1637" width="9" style="1"/>
    <col min="1638" max="1638" width="9.125" style="1" bestFit="1" customWidth="1"/>
    <col min="1639" max="1639" width="9" style="1"/>
    <col min="1640" max="1640" width="9.125" style="1" bestFit="1" customWidth="1"/>
    <col min="1641" max="1641" width="9" style="1"/>
    <col min="1642" max="1642" width="9.125" style="1" bestFit="1" customWidth="1"/>
    <col min="1643" max="1643" width="9" style="1"/>
    <col min="1644" max="1644" width="9.125" style="1" bestFit="1" customWidth="1"/>
    <col min="1645" max="1645" width="9" style="1"/>
    <col min="1646" max="1646" width="9.125" style="1" bestFit="1" customWidth="1"/>
    <col min="1647" max="1647" width="9" style="1"/>
    <col min="1648" max="1648" width="9.125" style="1" bestFit="1" customWidth="1"/>
    <col min="1649" max="1649" width="9" style="1"/>
    <col min="1650" max="1650" width="9.125" style="1" bestFit="1" customWidth="1"/>
    <col min="1651" max="1651" width="9" style="1"/>
    <col min="1652" max="1652" width="9.125" style="1" bestFit="1" customWidth="1"/>
    <col min="1653" max="1653" width="9" style="1"/>
    <col min="1654" max="1654" width="9.125" style="1" bestFit="1" customWidth="1"/>
    <col min="1655" max="1655" width="9" style="1"/>
    <col min="1656" max="1656" width="9.125" style="1" bestFit="1" customWidth="1"/>
    <col min="1657" max="1657" width="9" style="1"/>
    <col min="1658" max="1658" width="9.125" style="1" bestFit="1" customWidth="1"/>
    <col min="1659" max="1659" width="9" style="1"/>
    <col min="1660" max="1660" width="9.125" style="1" bestFit="1" customWidth="1"/>
    <col min="1661" max="1661" width="9" style="1"/>
    <col min="1662" max="1662" width="9.125" style="1" bestFit="1" customWidth="1"/>
    <col min="1663" max="1663" width="9" style="1"/>
    <col min="1664" max="1664" width="9.125" style="1" bestFit="1" customWidth="1"/>
    <col min="1665" max="1665" width="9" style="1"/>
    <col min="1666" max="1666" width="9.125" style="1" bestFit="1" customWidth="1"/>
    <col min="1667" max="1667" width="9" style="1"/>
    <col min="1668" max="1668" width="9.125" style="1" bestFit="1" customWidth="1"/>
    <col min="1669" max="1669" width="9" style="1"/>
    <col min="1670" max="1670" width="9.125" style="1" bestFit="1" customWidth="1"/>
    <col min="1671" max="1671" width="9" style="1"/>
    <col min="1672" max="1672" width="9.125" style="1" bestFit="1" customWidth="1"/>
    <col min="1673" max="1673" width="9" style="1"/>
    <col min="1674" max="1674" width="9.125" style="1" bestFit="1" customWidth="1"/>
    <col min="1675" max="1675" width="9" style="1"/>
    <col min="1676" max="1676" width="9.125" style="1" bestFit="1" customWidth="1"/>
    <col min="1677" max="1677" width="9" style="1"/>
    <col min="1678" max="1678" width="9.125" style="1" bestFit="1" customWidth="1"/>
    <col min="1679" max="1679" width="9" style="1"/>
    <col min="1680" max="1680" width="9.125" style="1" bestFit="1" customWidth="1"/>
    <col min="1681" max="1681" width="9" style="1"/>
    <col min="1682" max="1682" width="9.125" style="1" bestFit="1" customWidth="1"/>
    <col min="1683" max="1683" width="9" style="1"/>
    <col min="1684" max="1684" width="9.125" style="1" bestFit="1" customWidth="1"/>
    <col min="1685" max="1685" width="9" style="1"/>
    <col min="1686" max="1686" width="9.125" style="1" bestFit="1" customWidth="1"/>
    <col min="1687" max="1687" width="9" style="1"/>
    <col min="1688" max="1688" width="9.125" style="1" bestFit="1" customWidth="1"/>
    <col min="1689" max="1689" width="9" style="1"/>
    <col min="1690" max="1690" width="9.125" style="1" bestFit="1" customWidth="1"/>
    <col min="1691" max="1691" width="9" style="1"/>
    <col min="1692" max="1692" width="9.125" style="1" bestFit="1" customWidth="1"/>
    <col min="1693" max="1693" width="9" style="1"/>
    <col min="1694" max="1694" width="9.125" style="1" bestFit="1" customWidth="1"/>
    <col min="1695" max="1695" width="9" style="1"/>
    <col min="1696" max="1696" width="9.125" style="1" bestFit="1" customWidth="1"/>
    <col min="1697" max="1697" width="9" style="1"/>
    <col min="1698" max="1698" width="9.125" style="1" bestFit="1" customWidth="1"/>
    <col min="1699" max="1699" width="9" style="1"/>
    <col min="1700" max="1700" width="9.125" style="1" bestFit="1" customWidth="1"/>
    <col min="1701" max="1701" width="9" style="1"/>
    <col min="1702" max="1702" width="9.125" style="1" bestFit="1" customWidth="1"/>
    <col min="1703" max="1703" width="9" style="1"/>
    <col min="1704" max="1704" width="9.125" style="1" bestFit="1" customWidth="1"/>
    <col min="1705" max="1705" width="9" style="1"/>
    <col min="1706" max="1706" width="9.125" style="1" bestFit="1" customWidth="1"/>
    <col min="1707" max="1707" width="9" style="1"/>
    <col min="1708" max="1708" width="9.125" style="1" bestFit="1" customWidth="1"/>
    <col min="1709" max="1709" width="9" style="1"/>
    <col min="1710" max="1710" width="9.125" style="1" bestFit="1" customWidth="1"/>
    <col min="1711" max="1711" width="9" style="1"/>
    <col min="1712" max="1712" width="9.125" style="1" bestFit="1" customWidth="1"/>
    <col min="1713" max="1713" width="9" style="1"/>
    <col min="1714" max="1714" width="9.125" style="1" bestFit="1" customWidth="1"/>
    <col min="1715" max="1715" width="9" style="1"/>
    <col min="1716" max="1716" width="9.125" style="1" bestFit="1" customWidth="1"/>
    <col min="1717" max="1717" width="9" style="1"/>
    <col min="1718" max="1718" width="9.125" style="1" bestFit="1" customWidth="1"/>
    <col min="1719" max="1719" width="9" style="1"/>
    <col min="1720" max="1720" width="9.125" style="1" bestFit="1" customWidth="1"/>
    <col min="1721" max="1721" width="9" style="1"/>
    <col min="1722" max="1722" width="9.125" style="1" bestFit="1" customWidth="1"/>
    <col min="1723" max="1723" width="9" style="1"/>
    <col min="1724" max="1724" width="9.125" style="1" bestFit="1" customWidth="1"/>
    <col min="1725" max="1725" width="9" style="1"/>
    <col min="1726" max="1726" width="9.125" style="1" bestFit="1" customWidth="1"/>
    <col min="1727" max="1727" width="9" style="1"/>
    <col min="1728" max="1728" width="9.125" style="1" bestFit="1" customWidth="1"/>
    <col min="1729" max="1729" width="9" style="1"/>
    <col min="1730" max="1730" width="9.125" style="1" bestFit="1" customWidth="1"/>
    <col min="1731" max="1731" width="9" style="1"/>
    <col min="1732" max="1732" width="9.125" style="1" bestFit="1" customWidth="1"/>
    <col min="1733" max="1733" width="9" style="1"/>
    <col min="1734" max="1734" width="9.125" style="1" bestFit="1" customWidth="1"/>
    <col min="1735" max="1735" width="9" style="1"/>
    <col min="1736" max="1736" width="9.125" style="1" bestFit="1" customWidth="1"/>
    <col min="1737" max="1737" width="9" style="1"/>
    <col min="1738" max="1738" width="9.125" style="1" bestFit="1" customWidth="1"/>
    <col min="1739" max="1739" width="9" style="1"/>
    <col min="1740" max="1740" width="9.125" style="1" bestFit="1" customWidth="1"/>
    <col min="1741" max="1741" width="9" style="1"/>
    <col min="1742" max="1742" width="9.125" style="1" bestFit="1" customWidth="1"/>
    <col min="1743" max="1743" width="9" style="1"/>
    <col min="1744" max="1744" width="9.125" style="1" bestFit="1" customWidth="1"/>
    <col min="1745" max="1745" width="9" style="1"/>
    <col min="1746" max="1746" width="9.125" style="1" bestFit="1" customWidth="1"/>
    <col min="1747" max="1747" width="9" style="1"/>
    <col min="1748" max="1748" width="9.125" style="1" bestFit="1" customWidth="1"/>
    <col min="1749" max="1749" width="9" style="1"/>
    <col min="1750" max="1750" width="9.125" style="1" bestFit="1" customWidth="1"/>
    <col min="1751" max="1751" width="9" style="1"/>
    <col min="1752" max="1752" width="9.125" style="1" bestFit="1" customWidth="1"/>
    <col min="1753" max="1753" width="9" style="1"/>
    <col min="1754" max="1754" width="9.125" style="1" bestFit="1" customWidth="1"/>
    <col min="1755" max="1755" width="9" style="1"/>
    <col min="1756" max="1756" width="9.125" style="1" bestFit="1" customWidth="1"/>
    <col min="1757" max="1757" width="9" style="1"/>
    <col min="1758" max="1758" width="9.125" style="1" bestFit="1" customWidth="1"/>
    <col min="1759" max="1759" width="9" style="1"/>
    <col min="1760" max="1760" width="9.125" style="1" bestFit="1" customWidth="1"/>
    <col min="1761" max="1761" width="9" style="1"/>
    <col min="1762" max="1762" width="9.125" style="1" bestFit="1" customWidth="1"/>
    <col min="1763" max="1763" width="9" style="1"/>
    <col min="1764" max="1764" width="9.125" style="1" bestFit="1" customWidth="1"/>
    <col min="1765" max="1765" width="9" style="1"/>
    <col min="1766" max="1766" width="9.125" style="1" bestFit="1" customWidth="1"/>
    <col min="1767" max="1767" width="9" style="1"/>
    <col min="1768" max="1768" width="9.125" style="1" bestFit="1" customWidth="1"/>
    <col min="1769" max="1769" width="9" style="1"/>
    <col min="1770" max="1770" width="9.125" style="1" bestFit="1" customWidth="1"/>
    <col min="1771" max="1771" width="9" style="1"/>
    <col min="1772" max="1772" width="9.125" style="1" bestFit="1" customWidth="1"/>
    <col min="1773" max="1773" width="9" style="1"/>
    <col min="1774" max="1774" width="9.125" style="1" bestFit="1" customWidth="1"/>
    <col min="1775" max="1775" width="9" style="1"/>
    <col min="1776" max="1776" width="9.125" style="1" bestFit="1" customWidth="1"/>
    <col min="1777" max="1777" width="9" style="1"/>
    <col min="1778" max="1778" width="9.125" style="1" bestFit="1" customWidth="1"/>
    <col min="1779" max="1779" width="9" style="1"/>
    <col min="1780" max="1780" width="9.125" style="1" bestFit="1" customWidth="1"/>
    <col min="1781" max="1781" width="9" style="1"/>
    <col min="1782" max="1782" width="9.125" style="1" bestFit="1" customWidth="1"/>
    <col min="1783" max="1783" width="9" style="1"/>
    <col min="1784" max="1784" width="9.125" style="1" bestFit="1" customWidth="1"/>
    <col min="1785" max="1785" width="9" style="1"/>
    <col min="1786" max="1786" width="9.125" style="1" bestFit="1" customWidth="1"/>
    <col min="1787" max="1787" width="9" style="1"/>
    <col min="1788" max="1788" width="9.125" style="1" bestFit="1" customWidth="1"/>
    <col min="1789" max="1789" width="9" style="1"/>
    <col min="1790" max="1790" width="9.125" style="1" bestFit="1" customWidth="1"/>
    <col min="1791" max="1791" width="9" style="1"/>
    <col min="1792" max="1792" width="9.125" style="1" bestFit="1" customWidth="1"/>
    <col min="1793" max="1793" width="9" style="1"/>
    <col min="1794" max="1794" width="9.125" style="1" bestFit="1" customWidth="1"/>
    <col min="1795" max="1795" width="9" style="1"/>
    <col min="1796" max="1796" width="9.125" style="1" bestFit="1" customWidth="1"/>
    <col min="1797" max="1797" width="9" style="1"/>
    <col min="1798" max="1798" width="9.125" style="1" bestFit="1" customWidth="1"/>
    <col min="1799" max="1799" width="9" style="1"/>
    <col min="1800" max="1800" width="9.125" style="1" bestFit="1" customWidth="1"/>
    <col min="1801" max="1801" width="9" style="1"/>
    <col min="1802" max="1802" width="9.125" style="1" bestFit="1" customWidth="1"/>
    <col min="1803" max="1803" width="9" style="1"/>
    <col min="1804" max="1804" width="9.125" style="1" bestFit="1" customWidth="1"/>
    <col min="1805" max="1805" width="9" style="1"/>
    <col min="1806" max="1806" width="9.125" style="1" bestFit="1" customWidth="1"/>
    <col min="1807" max="1807" width="9" style="1"/>
    <col min="1808" max="1808" width="9.125" style="1" bestFit="1" customWidth="1"/>
    <col min="1809" max="1809" width="9" style="1"/>
    <col min="1810" max="1810" width="9.125" style="1" bestFit="1" customWidth="1"/>
    <col min="1811" max="1811" width="9" style="1"/>
    <col min="1812" max="1812" width="9.125" style="1" bestFit="1" customWidth="1"/>
    <col min="1813" max="1813" width="9" style="1"/>
    <col min="1814" max="1814" width="9.125" style="1" bestFit="1" customWidth="1"/>
    <col min="1815" max="1815" width="9" style="1"/>
    <col min="1816" max="1816" width="9.125" style="1" bestFit="1" customWidth="1"/>
    <col min="1817" max="1817" width="9" style="1"/>
    <col min="1818" max="1818" width="9.125" style="1" bestFit="1" customWidth="1"/>
    <col min="1819" max="1819" width="9" style="1"/>
    <col min="1820" max="1820" width="9.125" style="1" bestFit="1" customWidth="1"/>
    <col min="1821" max="1821" width="9" style="1"/>
    <col min="1822" max="1822" width="9.125" style="1" bestFit="1" customWidth="1"/>
    <col min="1823" max="1823" width="9" style="1"/>
    <col min="1824" max="1824" width="9.125" style="1" bestFit="1" customWidth="1"/>
    <col min="1825" max="1825" width="9" style="1"/>
    <col min="1826" max="1826" width="9.125" style="1" bestFit="1" customWidth="1"/>
    <col min="1827" max="1827" width="9" style="1"/>
    <col min="1828" max="1828" width="9.125" style="1" bestFit="1" customWidth="1"/>
    <col min="1829" max="1829" width="9" style="1"/>
    <col min="1830" max="1830" width="9.125" style="1" bestFit="1" customWidth="1"/>
    <col min="1831" max="1831" width="9" style="1"/>
    <col min="1832" max="1832" width="9.125" style="1" bestFit="1" customWidth="1"/>
    <col min="1833" max="1833" width="9" style="1"/>
    <col min="1834" max="1834" width="9.125" style="1" bestFit="1" customWidth="1"/>
    <col min="1835" max="1835" width="9" style="1"/>
    <col min="1836" max="1836" width="9.125" style="1" bestFit="1" customWidth="1"/>
    <col min="1837" max="1837" width="9" style="1"/>
    <col min="1838" max="1838" width="9.125" style="1" bestFit="1" customWidth="1"/>
    <col min="1839" max="1839" width="9" style="1"/>
    <col min="1840" max="1840" width="9.125" style="1" bestFit="1" customWidth="1"/>
    <col min="1841" max="1841" width="9" style="1"/>
    <col min="1842" max="1842" width="9.125" style="1" bestFit="1" customWidth="1"/>
    <col min="1843" max="1843" width="9" style="1"/>
    <col min="1844" max="1844" width="9.125" style="1" bestFit="1" customWidth="1"/>
    <col min="1845" max="1845" width="9" style="1"/>
    <col min="1846" max="1846" width="9.125" style="1" bestFit="1" customWidth="1"/>
    <col min="1847" max="1847" width="9" style="1"/>
    <col min="1848" max="1848" width="9.125" style="1" bestFit="1" customWidth="1"/>
    <col min="1849" max="1849" width="9" style="1"/>
    <col min="1850" max="1850" width="9.125" style="1" bestFit="1" customWidth="1"/>
    <col min="1851" max="1851" width="9" style="1"/>
    <col min="1852" max="1852" width="9.125" style="1" bestFit="1" customWidth="1"/>
    <col min="1853" max="1853" width="9" style="1"/>
    <col min="1854" max="1854" width="9.125" style="1" bestFit="1" customWidth="1"/>
    <col min="1855" max="1855" width="9" style="1"/>
    <col min="1856" max="1856" width="9.125" style="1" bestFit="1" customWidth="1"/>
    <col min="1857" max="1857" width="9" style="1"/>
    <col min="1858" max="1858" width="9.125" style="1" bestFit="1" customWidth="1"/>
    <col min="1859" max="1859" width="9" style="1"/>
    <col min="1860" max="1860" width="9.125" style="1" bestFit="1" customWidth="1"/>
    <col min="1861" max="1861" width="9" style="1"/>
    <col min="1862" max="1862" width="9.125" style="1" bestFit="1" customWidth="1"/>
    <col min="1863" max="1863" width="9" style="1"/>
    <col min="1864" max="1864" width="9.125" style="1" bestFit="1" customWidth="1"/>
    <col min="1865" max="1865" width="9" style="1"/>
    <col min="1866" max="1866" width="9.125" style="1" bestFit="1" customWidth="1"/>
    <col min="1867" max="1867" width="9" style="1"/>
    <col min="1868" max="1868" width="9.125" style="1" bestFit="1" customWidth="1"/>
    <col min="1869" max="1869" width="9" style="1"/>
    <col min="1870" max="1870" width="9.125" style="1" bestFit="1" customWidth="1"/>
    <col min="1871" max="1871" width="9" style="1"/>
    <col min="1872" max="1872" width="9.125" style="1" bestFit="1" customWidth="1"/>
    <col min="1873" max="1873" width="9" style="1"/>
    <col min="1874" max="1874" width="9.125" style="1" bestFit="1" customWidth="1"/>
    <col min="1875" max="1875" width="9" style="1"/>
    <col min="1876" max="1876" width="9.125" style="1" bestFit="1" customWidth="1"/>
    <col min="1877" max="1877" width="9" style="1"/>
    <col min="1878" max="1878" width="9.125" style="1" bestFit="1" customWidth="1"/>
    <col min="1879" max="1879" width="9" style="1"/>
    <col min="1880" max="1880" width="9.125" style="1" bestFit="1" customWidth="1"/>
    <col min="1881" max="1881" width="9" style="1"/>
    <col min="1882" max="1882" width="9.125" style="1" bestFit="1" customWidth="1"/>
    <col min="1883" max="1883" width="9" style="1"/>
    <col min="1884" max="1884" width="9.125" style="1" bestFit="1" customWidth="1"/>
    <col min="1885" max="1885" width="9" style="1"/>
    <col min="1886" max="1886" width="9.125" style="1" bestFit="1" customWidth="1"/>
    <col min="1887" max="1887" width="9" style="1"/>
    <col min="1888" max="1888" width="9.125" style="1" bestFit="1" customWidth="1"/>
    <col min="1889" max="1889" width="9" style="1"/>
    <col min="1890" max="1890" width="9.125" style="1" bestFit="1" customWidth="1"/>
    <col min="1891" max="1891" width="9" style="1"/>
    <col min="1892" max="1892" width="9.125" style="1" bestFit="1" customWidth="1"/>
    <col min="1893" max="1893" width="9" style="1"/>
    <col min="1894" max="1894" width="9.125" style="1" bestFit="1" customWidth="1"/>
    <col min="1895" max="1895" width="9" style="1"/>
    <col min="1896" max="1896" width="9.125" style="1" bestFit="1" customWidth="1"/>
    <col min="1897" max="1897" width="9" style="1"/>
    <col min="1898" max="1898" width="9.125" style="1" bestFit="1" customWidth="1"/>
    <col min="1899" max="1899" width="9" style="1"/>
    <col min="1900" max="1900" width="9.125" style="1" bestFit="1" customWidth="1"/>
    <col min="1901" max="1901" width="9" style="1"/>
    <col min="1902" max="1902" width="9.125" style="1" bestFit="1" customWidth="1"/>
    <col min="1903" max="1903" width="9" style="1"/>
    <col min="1904" max="1904" width="9.125" style="1" bestFit="1" customWidth="1"/>
    <col min="1905" max="1905" width="9" style="1"/>
    <col min="1906" max="1906" width="9.125" style="1" bestFit="1" customWidth="1"/>
    <col min="1907" max="1907" width="9" style="1"/>
    <col min="1908" max="1908" width="9.125" style="1" bestFit="1" customWidth="1"/>
    <col min="1909" max="1909" width="9" style="1"/>
    <col min="1910" max="1910" width="9.125" style="1" bestFit="1" customWidth="1"/>
    <col min="1911" max="1911" width="9" style="1"/>
    <col min="1912" max="1912" width="9.125" style="1" bestFit="1" customWidth="1"/>
    <col min="1913" max="1913" width="9" style="1"/>
    <col min="1914" max="1914" width="9.125" style="1" bestFit="1" customWidth="1"/>
    <col min="1915" max="1915" width="9" style="1"/>
    <col min="1916" max="1916" width="9.125" style="1" bestFit="1" customWidth="1"/>
    <col min="1917" max="1917" width="9" style="1"/>
    <col min="1918" max="1918" width="9.125" style="1" bestFit="1" customWidth="1"/>
    <col min="1919" max="1919" width="9" style="1"/>
    <col min="1920" max="1920" width="9.125" style="1" bestFit="1" customWidth="1"/>
    <col min="1921" max="1921" width="9" style="1"/>
    <col min="1922" max="1922" width="9.125" style="1" bestFit="1" customWidth="1"/>
    <col min="1923" max="1923" width="9" style="1"/>
    <col min="1924" max="1924" width="9.125" style="1" bestFit="1" customWidth="1"/>
    <col min="1925" max="1925" width="9" style="1"/>
    <col min="1926" max="1926" width="9.125" style="1" bestFit="1" customWidth="1"/>
    <col min="1927" max="1927" width="9" style="1"/>
    <col min="1928" max="1928" width="9.125" style="1" bestFit="1" customWidth="1"/>
    <col min="1929" max="1929" width="9" style="1"/>
    <col min="1930" max="1930" width="9.125" style="1" bestFit="1" customWidth="1"/>
    <col min="1931" max="1931" width="9" style="1"/>
    <col min="1932" max="1932" width="9.125" style="1" bestFit="1" customWidth="1"/>
    <col min="1933" max="1933" width="9" style="1"/>
    <col min="1934" max="1934" width="9.125" style="1" bestFit="1" customWidth="1"/>
    <col min="1935" max="1935" width="9" style="1"/>
    <col min="1936" max="1936" width="9.125" style="1" bestFit="1" customWidth="1"/>
    <col min="1937" max="1937" width="9" style="1"/>
    <col min="1938" max="1938" width="9.125" style="1" bestFit="1" customWidth="1"/>
    <col min="1939" max="1939" width="9" style="1"/>
    <col min="1940" max="1940" width="9.125" style="1" bestFit="1" customWidth="1"/>
    <col min="1941" max="1941" width="9" style="1"/>
    <col min="1942" max="1942" width="9.125" style="1" bestFit="1" customWidth="1"/>
    <col min="1943" max="1943" width="9" style="1"/>
    <col min="1944" max="1944" width="9.125" style="1" bestFit="1" customWidth="1"/>
    <col min="1945" max="1945" width="9" style="1"/>
    <col min="1946" max="1946" width="9.125" style="1" bestFit="1" customWidth="1"/>
    <col min="1947" max="1947" width="9" style="1"/>
    <col min="1948" max="1948" width="9.125" style="1" bestFit="1" customWidth="1"/>
    <col min="1949" max="1949" width="9" style="1"/>
    <col min="1950" max="1950" width="9.125" style="1" bestFit="1" customWidth="1"/>
    <col min="1951" max="1951" width="9" style="1"/>
    <col min="1952" max="1952" width="9.125" style="1" bestFit="1" customWidth="1"/>
    <col min="1953" max="1953" width="9" style="1"/>
    <col min="1954" max="1954" width="9.125" style="1" bestFit="1" customWidth="1"/>
    <col min="1955" max="1955" width="9" style="1"/>
    <col min="1956" max="1956" width="9.125" style="1" bestFit="1" customWidth="1"/>
    <col min="1957" max="1957" width="9" style="1"/>
    <col min="1958" max="1958" width="9.125" style="1" bestFit="1" customWidth="1"/>
    <col min="1959" max="1959" width="9" style="1"/>
    <col min="1960" max="1960" width="9.125" style="1" bestFit="1" customWidth="1"/>
    <col min="1961" max="1961" width="9" style="1"/>
    <col min="1962" max="1962" width="9.125" style="1" bestFit="1" customWidth="1"/>
    <col min="1963" max="1963" width="9" style="1"/>
    <col min="1964" max="1964" width="9.125" style="1" bestFit="1" customWidth="1"/>
    <col min="1965" max="1965" width="9" style="1"/>
    <col min="1966" max="1966" width="9.125" style="1" bestFit="1" customWidth="1"/>
    <col min="1967" max="1967" width="9" style="1"/>
    <col min="1968" max="1968" width="9.125" style="1" bestFit="1" customWidth="1"/>
    <col min="1969" max="1969" width="9" style="1"/>
    <col min="1970" max="1970" width="9.125" style="1" bestFit="1" customWidth="1"/>
    <col min="1971" max="1971" width="9" style="1"/>
    <col min="1972" max="1972" width="9.125" style="1" bestFit="1" customWidth="1"/>
    <col min="1973" max="1973" width="9" style="1"/>
    <col min="1974" max="1974" width="9.125" style="1" bestFit="1" customWidth="1"/>
    <col min="1975" max="1975" width="9" style="1"/>
    <col min="1976" max="1976" width="9.125" style="1" bestFit="1" customWidth="1"/>
    <col min="1977" max="1977" width="9" style="1"/>
    <col min="1978" max="1978" width="9.125" style="1" bestFit="1" customWidth="1"/>
    <col min="1979" max="1979" width="9" style="1"/>
    <col min="1980" max="1980" width="9.125" style="1" bestFit="1" customWidth="1"/>
    <col min="1981" max="1981" width="9" style="1"/>
    <col min="1982" max="1982" width="9.125" style="1" bestFit="1" customWidth="1"/>
    <col min="1983" max="1983" width="9" style="1"/>
    <col min="1984" max="1984" width="9.125" style="1" bestFit="1" customWidth="1"/>
    <col min="1985" max="1985" width="9" style="1"/>
    <col min="1986" max="1986" width="9.125" style="1" bestFit="1" customWidth="1"/>
    <col min="1987" max="1987" width="9" style="1"/>
    <col min="1988" max="1988" width="9.125" style="1" bestFit="1" customWidth="1"/>
    <col min="1989" max="1989" width="9" style="1"/>
    <col min="1990" max="1990" width="9.125" style="1" bestFit="1" customWidth="1"/>
    <col min="1991" max="1991" width="9" style="1"/>
    <col min="1992" max="1992" width="9.125" style="1" bestFit="1" customWidth="1"/>
    <col min="1993" max="1993" width="9" style="1"/>
    <col min="1994" max="1994" width="9.125" style="1" bestFit="1" customWidth="1"/>
    <col min="1995" max="1995" width="9" style="1"/>
    <col min="1996" max="1996" width="9.125" style="1" bestFit="1" customWidth="1"/>
    <col min="1997" max="1997" width="9" style="1"/>
    <col min="1998" max="1998" width="9.125" style="1" bestFit="1" customWidth="1"/>
    <col min="1999" max="1999" width="9" style="1"/>
    <col min="2000" max="2000" width="9.125" style="1" bestFit="1" customWidth="1"/>
    <col min="2001" max="2001" width="9" style="1"/>
    <col min="2002" max="2002" width="9.125" style="1" bestFit="1" customWidth="1"/>
    <col min="2003" max="2003" width="9" style="1"/>
    <col min="2004" max="2004" width="9.125" style="1" bestFit="1" customWidth="1"/>
    <col min="2005" max="2005" width="9" style="1"/>
    <col min="2006" max="2006" width="9.125" style="1" bestFit="1" customWidth="1"/>
    <col min="2007" max="2007" width="9" style="1"/>
    <col min="2008" max="2008" width="9.125" style="1" bestFit="1" customWidth="1"/>
    <col min="2009" max="2009" width="9" style="1"/>
    <col min="2010" max="2010" width="9.125" style="1" bestFit="1" customWidth="1"/>
    <col min="2011" max="2011" width="9" style="1"/>
    <col min="2012" max="2012" width="9.125" style="1" bestFit="1" customWidth="1"/>
    <col min="2013" max="2013" width="9" style="1"/>
    <col min="2014" max="2014" width="9.125" style="1" bestFit="1" customWidth="1"/>
    <col min="2015" max="2015" width="9" style="1"/>
    <col min="2016" max="2016" width="9.125" style="1" bestFit="1" customWidth="1"/>
    <col min="2017" max="2017" width="9" style="1"/>
    <col min="2018" max="2018" width="9.125" style="1" bestFit="1" customWidth="1"/>
    <col min="2019" max="2019" width="9" style="1"/>
    <col min="2020" max="2020" width="9.125" style="1" bestFit="1" customWidth="1"/>
    <col min="2021" max="2021" width="9" style="1"/>
    <col min="2022" max="2022" width="9.125" style="1" bestFit="1" customWidth="1"/>
    <col min="2023" max="2023" width="9" style="1"/>
    <col min="2024" max="2024" width="9.125" style="1" bestFit="1" customWidth="1"/>
    <col min="2025" max="2025" width="9" style="1"/>
    <col min="2026" max="2026" width="9.125" style="1" bestFit="1" customWidth="1"/>
    <col min="2027" max="2027" width="9" style="1"/>
    <col min="2028" max="2028" width="9.125" style="1" bestFit="1" customWidth="1"/>
    <col min="2029" max="2029" width="9" style="1"/>
    <col min="2030" max="2030" width="9.125" style="1" bestFit="1" customWidth="1"/>
    <col min="2031" max="2031" width="9" style="1"/>
    <col min="2032" max="2032" width="9.125" style="1" bestFit="1" customWidth="1"/>
    <col min="2033" max="2033" width="9" style="1"/>
    <col min="2034" max="2034" width="9.125" style="1" bestFit="1" customWidth="1"/>
    <col min="2035" max="2035" width="9" style="1"/>
    <col min="2036" max="2036" width="9.125" style="1" bestFit="1" customWidth="1"/>
    <col min="2037" max="2037" width="9" style="1"/>
    <col min="2038" max="2038" width="9.125" style="1" bestFit="1" customWidth="1"/>
    <col min="2039" max="2039" width="9" style="1"/>
    <col min="2040" max="2040" width="9.125" style="1" bestFit="1" customWidth="1"/>
    <col min="2041" max="2041" width="9" style="1"/>
    <col min="2042" max="2042" width="9.125" style="1" bestFit="1" customWidth="1"/>
    <col min="2043" max="2043" width="9" style="1"/>
    <col min="2044" max="2044" width="9.125" style="1" bestFit="1" customWidth="1"/>
    <col min="2045" max="2045" width="9" style="1"/>
    <col min="2046" max="2046" width="9.125" style="1" bestFit="1" customWidth="1"/>
    <col min="2047" max="2047" width="9" style="1"/>
    <col min="2048" max="2048" width="9.125" style="1" bestFit="1" customWidth="1"/>
    <col min="2049" max="2049" width="9" style="1"/>
    <col min="2050" max="2050" width="9.125" style="1" bestFit="1" customWidth="1"/>
    <col min="2051" max="2051" width="9" style="1"/>
    <col min="2052" max="2052" width="9.125" style="1" bestFit="1" customWidth="1"/>
    <col min="2053" max="2053" width="9" style="1"/>
    <col min="2054" max="2054" width="9.125" style="1" bestFit="1" customWidth="1"/>
    <col min="2055" max="2055" width="9" style="1"/>
    <col min="2056" max="2056" width="9.125" style="1" bestFit="1" customWidth="1"/>
    <col min="2057" max="2057" width="9" style="1"/>
    <col min="2058" max="2058" width="9.125" style="1" bestFit="1" customWidth="1"/>
    <col min="2059" max="2059" width="9" style="1"/>
    <col min="2060" max="2060" width="9.125" style="1" bestFit="1" customWidth="1"/>
    <col min="2061" max="2061" width="9" style="1"/>
    <col min="2062" max="2062" width="9.125" style="1" bestFit="1" customWidth="1"/>
    <col min="2063" max="2063" width="9" style="1"/>
    <col min="2064" max="2064" width="9.125" style="1" bestFit="1" customWidth="1"/>
    <col min="2065" max="2065" width="9" style="1"/>
    <col min="2066" max="2066" width="9.125" style="1" bestFit="1" customWidth="1"/>
    <col min="2067" max="2067" width="9" style="1"/>
    <col min="2068" max="2068" width="9.125" style="1" bestFit="1" customWidth="1"/>
    <col min="2069" max="2069" width="9" style="1"/>
    <col min="2070" max="2070" width="9.125" style="1" bestFit="1" customWidth="1"/>
    <col min="2071" max="2071" width="9" style="1"/>
    <col min="2072" max="2072" width="9.125" style="1" bestFit="1" customWidth="1"/>
    <col min="2073" max="2073" width="9" style="1"/>
    <col min="2074" max="2074" width="9.125" style="1" bestFit="1" customWidth="1"/>
    <col min="2075" max="2075" width="9" style="1"/>
    <col min="2076" max="2076" width="9.125" style="1" bestFit="1" customWidth="1"/>
    <col min="2077" max="2077" width="9" style="1"/>
    <col min="2078" max="2078" width="9.125" style="1" bestFit="1" customWidth="1"/>
    <col min="2079" max="2079" width="9" style="1"/>
    <col min="2080" max="2080" width="9.125" style="1" bestFit="1" customWidth="1"/>
    <col min="2081" max="2081" width="9" style="1"/>
    <col min="2082" max="2082" width="9.125" style="1" bestFit="1" customWidth="1"/>
    <col min="2083" max="2083" width="9" style="1"/>
    <col min="2084" max="2084" width="9.125" style="1" bestFit="1" customWidth="1"/>
    <col min="2085" max="2085" width="9" style="1"/>
    <col min="2086" max="2086" width="9.125" style="1" bestFit="1" customWidth="1"/>
    <col min="2087" max="2087" width="9" style="1"/>
    <col min="2088" max="2088" width="9.125" style="1" bestFit="1" customWidth="1"/>
    <col min="2089" max="2089" width="9" style="1"/>
    <col min="2090" max="2090" width="9.125" style="1" bestFit="1" customWidth="1"/>
    <col min="2091" max="2091" width="9" style="1"/>
    <col min="2092" max="2092" width="9.125" style="1" bestFit="1" customWidth="1"/>
    <col min="2093" max="2093" width="9" style="1"/>
    <col min="2094" max="2094" width="9.125" style="1" bestFit="1" customWidth="1"/>
    <col min="2095" max="2095" width="9" style="1"/>
    <col min="2096" max="2096" width="9.125" style="1" bestFit="1" customWidth="1"/>
    <col min="2097" max="2097" width="9" style="1"/>
    <col min="2098" max="2098" width="9.125" style="1" bestFit="1" customWidth="1"/>
    <col min="2099" max="2099" width="9" style="1"/>
    <col min="2100" max="2100" width="9.125" style="1" bestFit="1" customWidth="1"/>
    <col min="2101" max="2101" width="9" style="1"/>
    <col min="2102" max="2102" width="9.125" style="1" bestFit="1" customWidth="1"/>
    <col min="2103" max="2103" width="9" style="1"/>
    <col min="2104" max="2104" width="9.125" style="1" bestFit="1" customWidth="1"/>
    <col min="2105" max="2105" width="9" style="1"/>
    <col min="2106" max="2106" width="9.125" style="1" bestFit="1" customWidth="1"/>
    <col min="2107" max="2107" width="9" style="1"/>
    <col min="2108" max="2108" width="9.125" style="1" bestFit="1" customWidth="1"/>
    <col min="2109" max="2109" width="9" style="1"/>
    <col min="2110" max="2110" width="9.125" style="1" bestFit="1" customWidth="1"/>
    <col min="2111" max="2111" width="9" style="1"/>
    <col min="2112" max="2112" width="9.125" style="1" bestFit="1" customWidth="1"/>
    <col min="2113" max="2113" width="9" style="1"/>
    <col min="2114" max="2114" width="9.125" style="1" bestFit="1" customWidth="1"/>
    <col min="2115" max="2115" width="9" style="1"/>
    <col min="2116" max="2116" width="9.125" style="1" bestFit="1" customWidth="1"/>
    <col min="2117" max="2117" width="9" style="1"/>
    <col min="2118" max="2118" width="9.125" style="1" bestFit="1" customWidth="1"/>
    <col min="2119" max="2119" width="9" style="1"/>
    <col min="2120" max="2120" width="9.125" style="1" bestFit="1" customWidth="1"/>
    <col min="2121" max="2121" width="9" style="1"/>
    <col min="2122" max="2122" width="9.125" style="1" bestFit="1" customWidth="1"/>
    <col min="2123" max="2123" width="9" style="1"/>
    <col min="2124" max="2124" width="9.125" style="1" bestFit="1" customWidth="1"/>
    <col min="2125" max="2125" width="9" style="1"/>
    <col min="2126" max="2126" width="9.125" style="1" bestFit="1" customWidth="1"/>
    <col min="2127" max="2127" width="9" style="1"/>
    <col min="2128" max="2128" width="9.125" style="1" bestFit="1" customWidth="1"/>
    <col min="2129" max="2129" width="9" style="1"/>
    <col min="2130" max="2130" width="9.125" style="1" bestFit="1" customWidth="1"/>
    <col min="2131" max="2131" width="9" style="1"/>
    <col min="2132" max="2132" width="9.125" style="1" bestFit="1" customWidth="1"/>
    <col min="2133" max="2133" width="9" style="1"/>
    <col min="2134" max="2134" width="9.125" style="1" bestFit="1" customWidth="1"/>
    <col min="2135" max="2135" width="9" style="1"/>
    <col min="2136" max="2136" width="9.125" style="1" bestFit="1" customWidth="1"/>
    <col min="2137" max="2137" width="9" style="1"/>
    <col min="2138" max="2138" width="9.125" style="1" bestFit="1" customWidth="1"/>
    <col min="2139" max="2139" width="9" style="1"/>
    <col min="2140" max="2140" width="9.125" style="1" bestFit="1" customWidth="1"/>
    <col min="2141" max="2141" width="9" style="1"/>
    <col min="2142" max="2142" width="9.125" style="1" bestFit="1" customWidth="1"/>
    <col min="2143" max="2143" width="9" style="1"/>
    <col min="2144" max="2144" width="9.125" style="1" bestFit="1" customWidth="1"/>
    <col min="2145" max="2145" width="9" style="1"/>
    <col min="2146" max="2146" width="9.125" style="1" bestFit="1" customWidth="1"/>
    <col min="2147" max="2147" width="9" style="1"/>
    <col min="2148" max="2148" width="9.125" style="1" bestFit="1" customWidth="1"/>
    <col min="2149" max="2149" width="9" style="1"/>
    <col min="2150" max="2150" width="9.125" style="1" bestFit="1" customWidth="1"/>
    <col min="2151" max="2151" width="9" style="1"/>
    <col min="2152" max="2152" width="9.125" style="1" bestFit="1" customWidth="1"/>
    <col min="2153" max="2153" width="9" style="1"/>
    <col min="2154" max="2154" width="9.125" style="1" bestFit="1" customWidth="1"/>
    <col min="2155" max="2155" width="9" style="1"/>
    <col min="2156" max="2156" width="9.125" style="1" bestFit="1" customWidth="1"/>
    <col min="2157" max="2157" width="9" style="1"/>
    <col min="2158" max="2158" width="9.125" style="1" bestFit="1" customWidth="1"/>
    <col min="2159" max="2159" width="9" style="1"/>
    <col min="2160" max="2160" width="9.125" style="1" bestFit="1" customWidth="1"/>
    <col min="2161" max="2161" width="9" style="1"/>
    <col min="2162" max="2162" width="9.125" style="1" bestFit="1" customWidth="1"/>
    <col min="2163" max="2163" width="9" style="1"/>
    <col min="2164" max="2164" width="9.125" style="1" bestFit="1" customWidth="1"/>
    <col min="2165" max="2165" width="9" style="1"/>
    <col min="2166" max="2166" width="9.125" style="1" bestFit="1" customWidth="1"/>
    <col min="2167" max="2167" width="9" style="1"/>
    <col min="2168" max="2168" width="9.125" style="1" bestFit="1" customWidth="1"/>
    <col min="2169" max="2169" width="9" style="1"/>
    <col min="2170" max="2170" width="9.125" style="1" bestFit="1" customWidth="1"/>
    <col min="2171" max="2171" width="9" style="1"/>
    <col min="2172" max="2172" width="9.125" style="1" bestFit="1" customWidth="1"/>
    <col min="2173" max="2173" width="9" style="1"/>
    <col min="2174" max="2174" width="9.125" style="1" bestFit="1" customWidth="1"/>
    <col min="2175" max="2175" width="9" style="1"/>
    <col min="2176" max="2176" width="9.125" style="1" bestFit="1" customWidth="1"/>
    <col min="2177" max="2177" width="9" style="1"/>
    <col min="2178" max="2178" width="9.125" style="1" bestFit="1" customWidth="1"/>
    <col min="2179" max="2179" width="9" style="1"/>
    <col min="2180" max="2180" width="9.125" style="1" bestFit="1" customWidth="1"/>
    <col min="2181" max="2181" width="9" style="1"/>
    <col min="2182" max="2182" width="9.125" style="1" bestFit="1" customWidth="1"/>
    <col min="2183" max="2183" width="9" style="1"/>
    <col min="2184" max="2184" width="9.125" style="1" bestFit="1" customWidth="1"/>
    <col min="2185" max="2185" width="9" style="1"/>
    <col min="2186" max="2186" width="9.125" style="1" bestFit="1" customWidth="1"/>
    <col min="2187" max="2187" width="9" style="1"/>
    <col min="2188" max="2188" width="9.125" style="1" bestFit="1" customWidth="1"/>
    <col min="2189" max="2189" width="9" style="1"/>
    <col min="2190" max="2190" width="9.125" style="1" bestFit="1" customWidth="1"/>
    <col min="2191" max="2191" width="9" style="1"/>
    <col min="2192" max="2192" width="9.125" style="1" bestFit="1" customWidth="1"/>
    <col min="2193" max="2193" width="9" style="1"/>
    <col min="2194" max="2194" width="9.125" style="1" bestFit="1" customWidth="1"/>
    <col min="2195" max="2195" width="9" style="1"/>
    <col min="2196" max="2196" width="9.125" style="1" bestFit="1" customWidth="1"/>
    <col min="2197" max="2197" width="9" style="1"/>
    <col min="2198" max="2198" width="9.125" style="1" bestFit="1" customWidth="1"/>
    <col min="2199" max="2199" width="9" style="1"/>
    <col min="2200" max="2200" width="9.125" style="1" bestFit="1" customWidth="1"/>
    <col min="2201" max="2201" width="9" style="1"/>
    <col min="2202" max="2202" width="9.125" style="1" bestFit="1" customWidth="1"/>
    <col min="2203" max="2203" width="9" style="1"/>
    <col min="2204" max="2204" width="9.125" style="1" bestFit="1" customWidth="1"/>
    <col min="2205" max="2205" width="9" style="1"/>
    <col min="2206" max="2206" width="9.125" style="1" bestFit="1" customWidth="1"/>
    <col min="2207" max="2207" width="9" style="1"/>
    <col min="2208" max="2208" width="9.125" style="1" bestFit="1" customWidth="1"/>
    <col min="2209" max="2209" width="9" style="1"/>
    <col min="2210" max="2210" width="9.125" style="1" bestFit="1" customWidth="1"/>
    <col min="2211" max="2211" width="9" style="1"/>
    <col min="2212" max="2212" width="9.125" style="1" bestFit="1" customWidth="1"/>
    <col min="2213" max="2213" width="9" style="1"/>
    <col min="2214" max="2214" width="9.125" style="1" bestFit="1" customWidth="1"/>
    <col min="2215" max="2215" width="9" style="1"/>
    <col min="2216" max="2216" width="9.125" style="1" bestFit="1" customWidth="1"/>
    <col min="2217" max="2217" width="9" style="1"/>
    <col min="2218" max="2218" width="9.125" style="1" bestFit="1" customWidth="1"/>
    <col min="2219" max="2219" width="9" style="1"/>
    <col min="2220" max="2220" width="9.125" style="1" bestFit="1" customWidth="1"/>
    <col min="2221" max="2221" width="9" style="1"/>
    <col min="2222" max="2222" width="9.125" style="1" bestFit="1" customWidth="1"/>
    <col min="2223" max="2223" width="9" style="1"/>
    <col min="2224" max="2224" width="9.125" style="1" bestFit="1" customWidth="1"/>
    <col min="2225" max="2225" width="9" style="1"/>
    <col min="2226" max="2226" width="9.125" style="1" bestFit="1" customWidth="1"/>
    <col min="2227" max="2227" width="9" style="1"/>
    <col min="2228" max="2228" width="9.125" style="1" bestFit="1" customWidth="1"/>
    <col min="2229" max="2229" width="9" style="1"/>
    <col min="2230" max="2230" width="9.125" style="1" bestFit="1" customWidth="1"/>
    <col min="2231" max="2231" width="9" style="1"/>
    <col min="2232" max="2232" width="9.125" style="1" bestFit="1" customWidth="1"/>
    <col min="2233" max="2233" width="9" style="1"/>
    <col min="2234" max="2234" width="9.125" style="1" bestFit="1" customWidth="1"/>
    <col min="2235" max="2235" width="9" style="1"/>
    <col min="2236" max="2236" width="9.125" style="1" bestFit="1" customWidth="1"/>
    <col min="2237" max="2237" width="9" style="1"/>
    <col min="2238" max="2238" width="9.125" style="1" bestFit="1" customWidth="1"/>
    <col min="2239" max="2239" width="9" style="1"/>
    <col min="2240" max="2240" width="9.125" style="1" bestFit="1" customWidth="1"/>
    <col min="2241" max="2241" width="9" style="1"/>
    <col min="2242" max="2242" width="9.125" style="1" bestFit="1" customWidth="1"/>
    <col min="2243" max="2243" width="9" style="1"/>
    <col min="2244" max="2244" width="9.125" style="1" bestFit="1" customWidth="1"/>
    <col min="2245" max="2245" width="9" style="1"/>
    <col min="2246" max="2246" width="9.125" style="1" bestFit="1" customWidth="1"/>
    <col min="2247" max="2247" width="9" style="1"/>
    <col min="2248" max="2248" width="9.125" style="1" bestFit="1" customWidth="1"/>
    <col min="2249" max="2249" width="9" style="1"/>
    <col min="2250" max="2250" width="9.125" style="1" bestFit="1" customWidth="1"/>
    <col min="2251" max="2251" width="9" style="1"/>
    <col min="2252" max="2252" width="9.125" style="1" bestFit="1" customWidth="1"/>
    <col min="2253" max="2253" width="9" style="1"/>
    <col min="2254" max="2254" width="9.125" style="1" bestFit="1" customWidth="1"/>
    <col min="2255" max="2255" width="9" style="1"/>
    <col min="2256" max="2256" width="9.125" style="1" bestFit="1" customWidth="1"/>
    <col min="2257" max="2257" width="9" style="1"/>
    <col min="2258" max="2258" width="9.125" style="1" bestFit="1" customWidth="1"/>
    <col min="2259" max="2259" width="9" style="1"/>
    <col min="2260" max="2260" width="9.125" style="1" bestFit="1" customWidth="1"/>
    <col min="2261" max="2261" width="9" style="1"/>
    <col min="2262" max="2262" width="9.125" style="1" bestFit="1" customWidth="1"/>
    <col min="2263" max="2263" width="9" style="1"/>
    <col min="2264" max="2264" width="9.125" style="1" bestFit="1" customWidth="1"/>
    <col min="2265" max="2265" width="9" style="1"/>
    <col min="2266" max="2266" width="9.125" style="1" bestFit="1" customWidth="1"/>
    <col min="2267" max="2267" width="9" style="1"/>
    <col min="2268" max="2268" width="9.125" style="1" bestFit="1" customWidth="1"/>
    <col min="2269" max="2269" width="9" style="1"/>
    <col min="2270" max="2270" width="9.125" style="1" bestFit="1" customWidth="1"/>
    <col min="2271" max="2271" width="9" style="1"/>
    <col min="2272" max="2272" width="9.125" style="1" bestFit="1" customWidth="1"/>
    <col min="2273" max="2273" width="9" style="1"/>
    <col min="2274" max="2274" width="9.125" style="1" bestFit="1" customWidth="1"/>
    <col min="2275" max="2275" width="9" style="1"/>
    <col min="2276" max="2276" width="9.125" style="1" bestFit="1" customWidth="1"/>
    <col min="2277" max="2277" width="9" style="1"/>
    <col min="2278" max="2278" width="9.125" style="1" bestFit="1" customWidth="1"/>
    <col min="2279" max="2279" width="9" style="1"/>
    <col min="2280" max="2280" width="9.125" style="1" bestFit="1" customWidth="1"/>
    <col min="2281" max="2281" width="9" style="1"/>
    <col min="2282" max="2282" width="9.125" style="1" bestFit="1" customWidth="1"/>
    <col min="2283" max="2283" width="9" style="1"/>
    <col min="2284" max="2284" width="9.125" style="1" bestFit="1" customWidth="1"/>
    <col min="2285" max="2285" width="9" style="1"/>
    <col min="2286" max="2286" width="9.125" style="1" bestFit="1" customWidth="1"/>
    <col min="2287" max="2287" width="9" style="1"/>
    <col min="2288" max="2288" width="9.125" style="1" bestFit="1" customWidth="1"/>
    <col min="2289" max="2289" width="9" style="1"/>
    <col min="2290" max="2290" width="9.125" style="1" bestFit="1" customWidth="1"/>
    <col min="2291" max="2291" width="9" style="1"/>
    <col min="2292" max="2292" width="9.125" style="1" bestFit="1" customWidth="1"/>
    <col min="2293" max="2293" width="9" style="1"/>
    <col min="2294" max="2294" width="9.125" style="1" bestFit="1" customWidth="1"/>
    <col min="2295" max="2295" width="9" style="1"/>
    <col min="2296" max="2296" width="9.125" style="1" bestFit="1" customWidth="1"/>
    <col min="2297" max="2297" width="9" style="1"/>
    <col min="2298" max="2298" width="9.125" style="1" bestFit="1" customWidth="1"/>
    <col min="2299" max="2299" width="9" style="1"/>
    <col min="2300" max="2300" width="9.125" style="1" bestFit="1" customWidth="1"/>
    <col min="2301" max="2301" width="9" style="1"/>
    <col min="2302" max="2302" width="9.125" style="1" bestFit="1" customWidth="1"/>
    <col min="2303" max="2303" width="9" style="1"/>
    <col min="2304" max="2304" width="9.125" style="1" bestFit="1" customWidth="1"/>
    <col min="2305" max="2305" width="9" style="1"/>
    <col min="2306" max="2306" width="9.125" style="1" bestFit="1" customWidth="1"/>
    <col min="2307" max="2307" width="9" style="1"/>
    <col min="2308" max="2308" width="9.125" style="1" bestFit="1" customWidth="1"/>
    <col min="2309" max="2309" width="9" style="1"/>
    <col min="2310" max="2310" width="9.125" style="1" bestFit="1" customWidth="1"/>
    <col min="2311" max="2311" width="9" style="1"/>
    <col min="2312" max="2312" width="9.125" style="1" bestFit="1" customWidth="1"/>
    <col min="2313" max="2313" width="9" style="1"/>
    <col min="2314" max="2314" width="9.125" style="1" bestFit="1" customWidth="1"/>
    <col min="2315" max="2315" width="9" style="1"/>
    <col min="2316" max="2316" width="9.125" style="1" bestFit="1" customWidth="1"/>
    <col min="2317" max="2317" width="9" style="1"/>
    <col min="2318" max="2318" width="9.125" style="1" bestFit="1" customWidth="1"/>
    <col min="2319" max="2319" width="9" style="1"/>
    <col min="2320" max="2320" width="9.125" style="1" bestFit="1" customWidth="1"/>
    <col min="2321" max="2321" width="9" style="1"/>
    <col min="2322" max="2322" width="9.125" style="1" bestFit="1" customWidth="1"/>
    <col min="2323" max="2323" width="9" style="1"/>
    <col min="2324" max="2324" width="9.125" style="1" bestFit="1" customWidth="1"/>
    <col min="2325" max="2325" width="9" style="1"/>
    <col min="2326" max="2326" width="9.125" style="1" bestFit="1" customWidth="1"/>
    <col min="2327" max="2327" width="9" style="1"/>
    <col min="2328" max="2328" width="9.125" style="1" bestFit="1" customWidth="1"/>
    <col min="2329" max="2329" width="9" style="1"/>
    <col min="2330" max="2330" width="9.125" style="1" bestFit="1" customWidth="1"/>
    <col min="2331" max="2331" width="9" style="1"/>
    <col min="2332" max="2332" width="9.125" style="1" bestFit="1" customWidth="1"/>
    <col min="2333" max="2333" width="9" style="1"/>
    <col min="2334" max="2334" width="9.125" style="1" bestFit="1" customWidth="1"/>
    <col min="2335" max="2335" width="9" style="1"/>
    <col min="2336" max="2336" width="9.125" style="1" bestFit="1" customWidth="1"/>
    <col min="2337" max="2337" width="9" style="1"/>
    <col min="2338" max="2338" width="9.125" style="1" bestFit="1" customWidth="1"/>
    <col min="2339" max="2339" width="9" style="1"/>
    <col min="2340" max="2340" width="9.125" style="1" bestFit="1" customWidth="1"/>
    <col min="2341" max="2341" width="9" style="1"/>
    <col min="2342" max="2342" width="9.125" style="1" bestFit="1" customWidth="1"/>
    <col min="2343" max="2343" width="9" style="1"/>
    <col min="2344" max="2344" width="9.125" style="1" bestFit="1" customWidth="1"/>
    <col min="2345" max="2345" width="9" style="1"/>
    <col min="2346" max="2346" width="9.125" style="1" bestFit="1" customWidth="1"/>
    <col min="2347" max="2347" width="9" style="1"/>
    <col min="2348" max="2348" width="9.125" style="1" bestFit="1" customWidth="1"/>
    <col min="2349" max="2349" width="9" style="1"/>
    <col min="2350" max="2350" width="9.125" style="1" bestFit="1" customWidth="1"/>
    <col min="2351" max="2351" width="9" style="1"/>
    <col min="2352" max="2352" width="9.125" style="1" bestFit="1" customWidth="1"/>
    <col min="2353" max="2353" width="9" style="1"/>
    <col min="2354" max="2354" width="9.125" style="1" bestFit="1" customWidth="1"/>
    <col min="2355" max="2355" width="9" style="1"/>
    <col min="2356" max="2356" width="9.125" style="1" bestFit="1" customWidth="1"/>
    <col min="2357" max="2357" width="9" style="1"/>
    <col min="2358" max="2358" width="9.125" style="1" bestFit="1" customWidth="1"/>
    <col min="2359" max="2359" width="9" style="1"/>
    <col min="2360" max="2360" width="9.125" style="1" bestFit="1" customWidth="1"/>
    <col min="2361" max="2361" width="9" style="1"/>
    <col min="2362" max="2362" width="9.125" style="1" bestFit="1" customWidth="1"/>
    <col min="2363" max="2363" width="9" style="1"/>
    <col min="2364" max="2364" width="9.125" style="1" bestFit="1" customWidth="1"/>
    <col min="2365" max="2365" width="9" style="1"/>
    <col min="2366" max="2366" width="9.125" style="1" bestFit="1" customWidth="1"/>
    <col min="2367" max="2367" width="9" style="1"/>
    <col min="2368" max="2368" width="9.125" style="1" bestFit="1" customWidth="1"/>
    <col min="2369" max="2369" width="9" style="1"/>
    <col min="2370" max="2370" width="9.125" style="1" bestFit="1" customWidth="1"/>
    <col min="2371" max="2371" width="9" style="1"/>
    <col min="2372" max="2372" width="9.125" style="1" bestFit="1" customWidth="1"/>
    <col min="2373" max="2373" width="9" style="1"/>
    <col min="2374" max="2374" width="9.125" style="1" bestFit="1" customWidth="1"/>
    <col min="2375" max="2375" width="9" style="1"/>
    <col min="2376" max="2376" width="9.125" style="1" bestFit="1" customWidth="1"/>
    <col min="2377" max="2377" width="9" style="1"/>
    <col min="2378" max="2378" width="9.125" style="1" bestFit="1" customWidth="1"/>
    <col min="2379" max="2379" width="9" style="1"/>
    <col min="2380" max="2380" width="9.125" style="1" bestFit="1" customWidth="1"/>
    <col min="2381" max="2381" width="9" style="1"/>
    <col min="2382" max="2382" width="9.125" style="1" bestFit="1" customWidth="1"/>
    <col min="2383" max="2383" width="9" style="1"/>
    <col min="2384" max="2384" width="9.125" style="1" bestFit="1" customWidth="1"/>
    <col min="2385" max="2385" width="9" style="1"/>
    <col min="2386" max="2386" width="9.125" style="1" bestFit="1" customWidth="1"/>
    <col min="2387" max="2387" width="9" style="1"/>
    <col min="2388" max="2388" width="9.125" style="1" bestFit="1" customWidth="1"/>
    <col min="2389" max="2389" width="9" style="1"/>
    <col min="2390" max="2390" width="9.125" style="1" bestFit="1" customWidth="1"/>
    <col min="2391" max="2391" width="9" style="1"/>
    <col min="2392" max="2392" width="9.125" style="1" bestFit="1" customWidth="1"/>
    <col min="2393" max="2393" width="9" style="1"/>
    <col min="2394" max="2394" width="9.125" style="1" bestFit="1" customWidth="1"/>
    <col min="2395" max="2395" width="9" style="1"/>
    <col min="2396" max="2396" width="9.125" style="1" bestFit="1" customWidth="1"/>
    <col min="2397" max="2397" width="9" style="1"/>
    <col min="2398" max="2398" width="9.125" style="1" bestFit="1" customWidth="1"/>
    <col min="2399" max="2399" width="9" style="1"/>
    <col min="2400" max="2400" width="9.125" style="1" bestFit="1" customWidth="1"/>
    <col min="2401" max="2401" width="9" style="1"/>
    <col min="2402" max="2402" width="9.125" style="1" bestFit="1" customWidth="1"/>
    <col min="2403" max="2403" width="9" style="1"/>
    <col min="2404" max="2404" width="9.125" style="1" bestFit="1" customWidth="1"/>
    <col min="2405" max="2405" width="9" style="1"/>
    <col min="2406" max="2406" width="9.125" style="1" bestFit="1" customWidth="1"/>
    <col min="2407" max="2407" width="9" style="1"/>
    <col min="2408" max="2408" width="9.125" style="1" bestFit="1" customWidth="1"/>
    <col min="2409" max="2409" width="9" style="1"/>
    <col min="2410" max="2410" width="9.125" style="1" bestFit="1" customWidth="1"/>
    <col min="2411" max="2411" width="9" style="1"/>
    <col min="2412" max="2412" width="9.125" style="1" bestFit="1" customWidth="1"/>
    <col min="2413" max="2413" width="9" style="1"/>
    <col min="2414" max="2414" width="9.125" style="1" bestFit="1" customWidth="1"/>
    <col min="2415" max="2415" width="9" style="1"/>
    <col min="2416" max="2416" width="9.125" style="1" bestFit="1" customWidth="1"/>
    <col min="2417" max="2417" width="9" style="1"/>
    <col min="2418" max="2418" width="9.125" style="1" bestFit="1" customWidth="1"/>
    <col min="2419" max="2419" width="9" style="1"/>
    <col min="2420" max="2420" width="9.125" style="1" bestFit="1" customWidth="1"/>
    <col min="2421" max="2421" width="9" style="1"/>
    <col min="2422" max="2422" width="9.125" style="1" bestFit="1" customWidth="1"/>
    <col min="2423" max="2423" width="9" style="1"/>
    <col min="2424" max="2424" width="9.125" style="1" bestFit="1" customWidth="1"/>
    <col min="2425" max="2425" width="9" style="1"/>
    <col min="2426" max="2426" width="9.125" style="1" bestFit="1" customWidth="1"/>
    <col min="2427" max="2427" width="9" style="1"/>
    <col min="2428" max="2428" width="9.125" style="1" bestFit="1" customWidth="1"/>
    <col min="2429" max="2429" width="9" style="1"/>
    <col min="2430" max="2430" width="9.125" style="1" bestFit="1" customWidth="1"/>
    <col min="2431" max="2431" width="9" style="1"/>
    <col min="2432" max="2432" width="9.125" style="1" bestFit="1" customWidth="1"/>
    <col min="2433" max="2433" width="9" style="1"/>
    <col min="2434" max="2434" width="9.125" style="1" bestFit="1" customWidth="1"/>
    <col min="2435" max="2435" width="9" style="1"/>
    <col min="2436" max="2436" width="9.125" style="1" bestFit="1" customWidth="1"/>
    <col min="2437" max="2437" width="9" style="1"/>
    <col min="2438" max="2438" width="9.125" style="1" bestFit="1" customWidth="1"/>
    <col min="2439" max="2439" width="9" style="1"/>
    <col min="2440" max="2440" width="9.125" style="1" bestFit="1" customWidth="1"/>
    <col min="2441" max="2441" width="9" style="1"/>
    <col min="2442" max="2442" width="9.125" style="1" bestFit="1" customWidth="1"/>
    <col min="2443" max="2443" width="9" style="1"/>
    <col min="2444" max="2444" width="9.125" style="1" bestFit="1" customWidth="1"/>
    <col min="2445" max="2445" width="9" style="1"/>
    <col min="2446" max="2446" width="9.125" style="1" bestFit="1" customWidth="1"/>
    <col min="2447" max="2447" width="9" style="1"/>
    <col min="2448" max="2448" width="9.125" style="1" bestFit="1" customWidth="1"/>
    <col min="2449" max="2449" width="9" style="1"/>
    <col min="2450" max="2450" width="9.125" style="1" bestFit="1" customWidth="1"/>
    <col min="2451" max="2451" width="9" style="1"/>
    <col min="2452" max="2452" width="9.125" style="1" bestFit="1" customWidth="1"/>
    <col min="2453" max="2453" width="9" style="1"/>
    <col min="2454" max="2454" width="9.125" style="1" bestFit="1" customWidth="1"/>
    <col min="2455" max="2455" width="9" style="1"/>
    <col min="2456" max="2456" width="9.125" style="1" bestFit="1" customWidth="1"/>
    <col min="2457" max="2457" width="9" style="1"/>
    <col min="2458" max="2458" width="9.125" style="1" bestFit="1" customWidth="1"/>
    <col min="2459" max="2459" width="9" style="1"/>
    <col min="2460" max="2460" width="9.125" style="1" bestFit="1" customWidth="1"/>
    <col min="2461" max="2461" width="9" style="1"/>
    <col min="2462" max="2462" width="9.125" style="1" bestFit="1" customWidth="1"/>
    <col min="2463" max="2463" width="9" style="1"/>
    <col min="2464" max="2464" width="9.125" style="1" bestFit="1" customWidth="1"/>
    <col min="2465" max="2465" width="9" style="1"/>
    <col min="2466" max="2466" width="9.125" style="1" bestFit="1" customWidth="1"/>
    <col min="2467" max="2467" width="9" style="1"/>
    <col min="2468" max="2468" width="9.125" style="1" bestFit="1" customWidth="1"/>
    <col min="2469" max="2469" width="9" style="1"/>
    <col min="2470" max="2470" width="9.125" style="1" bestFit="1" customWidth="1"/>
    <col min="2471" max="2471" width="9" style="1"/>
    <col min="2472" max="2472" width="9.125" style="1" bestFit="1" customWidth="1"/>
    <col min="2473" max="2473" width="9" style="1"/>
    <col min="2474" max="2474" width="9.125" style="1" bestFit="1" customWidth="1"/>
    <col min="2475" max="2475" width="9" style="1"/>
    <col min="2476" max="2476" width="9.125" style="1" bestFit="1" customWidth="1"/>
    <col min="2477" max="2477" width="9" style="1"/>
    <col min="2478" max="2478" width="9.125" style="1" bestFit="1" customWidth="1"/>
    <col min="2479" max="2479" width="9" style="1"/>
    <col min="2480" max="2480" width="9.125" style="1" bestFit="1" customWidth="1"/>
    <col min="2481" max="2481" width="9" style="1"/>
    <col min="2482" max="2482" width="9.125" style="1" bestFit="1" customWidth="1"/>
    <col min="2483" max="2483" width="9" style="1"/>
    <col min="2484" max="2484" width="9.125" style="1" bestFit="1" customWidth="1"/>
    <col min="2485" max="2485" width="9" style="1"/>
    <col min="2486" max="2486" width="9.125" style="1" bestFit="1" customWidth="1"/>
    <col min="2487" max="2487" width="9" style="1"/>
    <col min="2488" max="2488" width="9.125" style="1" bestFit="1" customWidth="1"/>
    <col min="2489" max="2489" width="9" style="1"/>
    <col min="2490" max="2490" width="9.125" style="1" bestFit="1" customWidth="1"/>
    <col min="2491" max="2491" width="9" style="1"/>
    <col min="2492" max="2492" width="9.125" style="1" bestFit="1" customWidth="1"/>
    <col min="2493" max="2493" width="9" style="1"/>
    <col min="2494" max="2494" width="9.125" style="1" bestFit="1" customWidth="1"/>
    <col min="2495" max="2495" width="9" style="1"/>
    <col min="2496" max="2496" width="9.125" style="1" bestFit="1" customWidth="1"/>
    <col min="2497" max="2497" width="9" style="1"/>
    <col min="2498" max="2498" width="9.125" style="1" bestFit="1" customWidth="1"/>
    <col min="2499" max="2499" width="9" style="1"/>
    <col min="2500" max="2500" width="9.125" style="1" bestFit="1" customWidth="1"/>
    <col min="2501" max="2501" width="9" style="1"/>
    <col min="2502" max="2502" width="9.125" style="1" bestFit="1" customWidth="1"/>
    <col min="2503" max="2503" width="9" style="1"/>
    <col min="2504" max="2504" width="9.125" style="1" bestFit="1" customWidth="1"/>
    <col min="2505" max="2505" width="9" style="1"/>
    <col min="2506" max="2506" width="9.125" style="1" bestFit="1" customWidth="1"/>
    <col min="2507" max="2507" width="9" style="1"/>
    <col min="2508" max="2508" width="9.125" style="1" bestFit="1" customWidth="1"/>
    <col min="2509" max="2509" width="9" style="1"/>
    <col min="2510" max="2510" width="9.125" style="1" bestFit="1" customWidth="1"/>
    <col min="2511" max="2511" width="9" style="1"/>
    <col min="2512" max="2512" width="9.125" style="1" bestFit="1" customWidth="1"/>
    <col min="2513" max="2513" width="9" style="1"/>
    <col min="2514" max="2514" width="9.125" style="1" bestFit="1" customWidth="1"/>
    <col min="2515" max="2515" width="9" style="1"/>
    <col min="2516" max="2516" width="9.125" style="1" bestFit="1" customWidth="1"/>
    <col min="2517" max="2517" width="9" style="1"/>
    <col min="2518" max="2518" width="9.125" style="1" bestFit="1" customWidth="1"/>
    <col min="2519" max="2519" width="9" style="1"/>
    <col min="2520" max="2520" width="9.125" style="1" bestFit="1" customWidth="1"/>
    <col min="2521" max="2521" width="9" style="1"/>
    <col min="2522" max="2522" width="9.125" style="1" bestFit="1" customWidth="1"/>
    <col min="2523" max="2523" width="9" style="1"/>
    <col min="2524" max="2524" width="9.125" style="1" bestFit="1" customWidth="1"/>
    <col min="2525" max="2525" width="9" style="1"/>
    <col min="2526" max="2526" width="9.125" style="1" bestFit="1" customWidth="1"/>
    <col min="2527" max="2527" width="9" style="1"/>
    <col min="2528" max="2528" width="9.125" style="1" bestFit="1" customWidth="1"/>
    <col min="2529" max="2529" width="9" style="1"/>
    <col min="2530" max="2530" width="9.125" style="1" bestFit="1" customWidth="1"/>
    <col min="2531" max="2531" width="9" style="1"/>
    <col min="2532" max="2532" width="9.125" style="1" bestFit="1" customWidth="1"/>
    <col min="2533" max="2533" width="9" style="1"/>
    <col min="2534" max="2534" width="9.125" style="1" bestFit="1" customWidth="1"/>
    <col min="2535" max="2535" width="9" style="1"/>
    <col min="2536" max="2536" width="9.125" style="1" bestFit="1" customWidth="1"/>
    <col min="2537" max="2537" width="9" style="1"/>
    <col min="2538" max="2538" width="9.125" style="1" bestFit="1" customWidth="1"/>
    <col min="2539" max="2539" width="9" style="1"/>
    <col min="2540" max="2540" width="9.125" style="1" bestFit="1" customWidth="1"/>
    <col min="2541" max="2541" width="9" style="1"/>
    <col min="2542" max="2542" width="9.125" style="1" bestFit="1" customWidth="1"/>
    <col min="2543" max="2543" width="9" style="1"/>
    <col min="2544" max="2544" width="9.125" style="1" bestFit="1" customWidth="1"/>
    <col min="2545" max="2545" width="9" style="1"/>
    <col min="2546" max="2546" width="9.125" style="1" bestFit="1" customWidth="1"/>
    <col min="2547" max="2547" width="9" style="1"/>
    <col min="2548" max="2548" width="9.125" style="1" bestFit="1" customWidth="1"/>
    <col min="2549" max="2549" width="9" style="1"/>
    <col min="2550" max="2550" width="9.125" style="1" bestFit="1" customWidth="1"/>
    <col min="2551" max="2551" width="9" style="1"/>
    <col min="2552" max="2552" width="9.125" style="1" bestFit="1" customWidth="1"/>
    <col min="2553" max="2553" width="9" style="1"/>
    <col min="2554" max="2554" width="9.125" style="1" bestFit="1" customWidth="1"/>
    <col min="2555" max="2555" width="9" style="1"/>
    <col min="2556" max="2556" width="9.125" style="1" bestFit="1" customWidth="1"/>
    <col min="2557" max="2557" width="9" style="1"/>
    <col min="2558" max="2558" width="9.125" style="1" bestFit="1" customWidth="1"/>
    <col min="2559" max="2559" width="9" style="1"/>
    <col min="2560" max="2560" width="9.125" style="1" bestFit="1" customWidth="1"/>
    <col min="2561" max="2561" width="9" style="1"/>
    <col min="2562" max="2562" width="9.125" style="1" bestFit="1" customWidth="1"/>
    <col min="2563" max="2563" width="9" style="1"/>
    <col min="2564" max="2564" width="9.125" style="1" bestFit="1" customWidth="1"/>
    <col min="2565" max="2565" width="9" style="1"/>
    <col min="2566" max="2566" width="9.125" style="1" bestFit="1" customWidth="1"/>
    <col min="2567" max="2567" width="9" style="1"/>
    <col min="2568" max="2568" width="9.125" style="1" bestFit="1" customWidth="1"/>
    <col min="2569" max="2569" width="9" style="1"/>
    <col min="2570" max="2570" width="9.125" style="1" bestFit="1" customWidth="1"/>
    <col min="2571" max="2571" width="9" style="1"/>
    <col min="2572" max="2572" width="9.125" style="1" bestFit="1" customWidth="1"/>
    <col min="2573" max="2573" width="9" style="1"/>
    <col min="2574" max="2574" width="9.125" style="1" bestFit="1" customWidth="1"/>
    <col min="2575" max="2575" width="9" style="1"/>
    <col min="2576" max="2576" width="9.125" style="1" bestFit="1" customWidth="1"/>
    <col min="2577" max="2577" width="9" style="1"/>
    <col min="2578" max="2578" width="9.125" style="1" bestFit="1" customWidth="1"/>
    <col min="2579" max="2579" width="9" style="1"/>
    <col min="2580" max="2580" width="9.125" style="1" bestFit="1" customWidth="1"/>
    <col min="2581" max="2581" width="9" style="1"/>
    <col min="2582" max="2582" width="9.125" style="1" bestFit="1" customWidth="1"/>
    <col min="2583" max="2583" width="9" style="1"/>
    <col min="2584" max="2584" width="9.125" style="1" bestFit="1" customWidth="1"/>
    <col min="2585" max="2585" width="9" style="1"/>
    <col min="2586" max="2586" width="9.125" style="1" bestFit="1" customWidth="1"/>
    <col min="2587" max="2587" width="9" style="1"/>
    <col min="2588" max="2588" width="9.125" style="1" bestFit="1" customWidth="1"/>
    <col min="2589" max="2589" width="9" style="1"/>
    <col min="2590" max="2590" width="9.125" style="1" bestFit="1" customWidth="1"/>
    <col min="2591" max="2591" width="9" style="1"/>
    <col min="2592" max="2592" width="9.125" style="1" bestFit="1" customWidth="1"/>
    <col min="2593" max="2593" width="9" style="1"/>
    <col min="2594" max="2594" width="9.125" style="1" bestFit="1" customWidth="1"/>
    <col min="2595" max="2595" width="9" style="1"/>
    <col min="2596" max="2596" width="9.125" style="1" bestFit="1" customWidth="1"/>
    <col min="2597" max="2597" width="9" style="1"/>
    <col min="2598" max="2598" width="9.125" style="1" bestFit="1" customWidth="1"/>
    <col min="2599" max="2599" width="9" style="1"/>
    <col min="2600" max="2600" width="9.125" style="1" bestFit="1" customWidth="1"/>
    <col min="2601" max="2601" width="9" style="1"/>
    <col min="2602" max="2602" width="9.125" style="1" bestFit="1" customWidth="1"/>
    <col min="2603" max="2603" width="9" style="1"/>
    <col min="2604" max="2604" width="9.125" style="1" bestFit="1" customWidth="1"/>
    <col min="2605" max="2605" width="9" style="1"/>
    <col min="2606" max="2606" width="9.125" style="1" bestFit="1" customWidth="1"/>
    <col min="2607" max="2607" width="9" style="1"/>
    <col min="2608" max="2608" width="9.125" style="1" bestFit="1" customWidth="1"/>
    <col min="2609" max="2609" width="9" style="1"/>
    <col min="2610" max="2610" width="9.125" style="1" bestFit="1" customWidth="1"/>
    <col min="2611" max="2611" width="9" style="1"/>
    <col min="2612" max="2612" width="9.125" style="1" bestFit="1" customWidth="1"/>
    <col min="2613" max="2613" width="9" style="1"/>
    <col min="2614" max="2614" width="9.125" style="1" bestFit="1" customWidth="1"/>
    <col min="2615" max="2615" width="9" style="1"/>
    <col min="2616" max="2616" width="9.125" style="1" bestFit="1" customWidth="1"/>
    <col min="2617" max="2617" width="9" style="1"/>
    <col min="2618" max="2618" width="9.125" style="1" bestFit="1" customWidth="1"/>
    <col min="2619" max="2619" width="9" style="1"/>
    <col min="2620" max="2620" width="9.125" style="1" bestFit="1" customWidth="1"/>
    <col min="2621" max="2621" width="9" style="1"/>
    <col min="2622" max="2622" width="9.125" style="1" bestFit="1" customWidth="1"/>
    <col min="2623" max="2623" width="9" style="1"/>
    <col min="2624" max="2624" width="9.125" style="1" bestFit="1" customWidth="1"/>
    <col min="2625" max="2625" width="9" style="1"/>
    <col min="2626" max="2626" width="9.125" style="1" bestFit="1" customWidth="1"/>
    <col min="2627" max="2627" width="9" style="1"/>
    <col min="2628" max="2628" width="9.125" style="1" bestFit="1" customWidth="1"/>
    <col min="2629" max="2629" width="9" style="1"/>
    <col min="2630" max="2630" width="9.125" style="1" bestFit="1" customWidth="1"/>
    <col min="2631" max="2631" width="9" style="1"/>
    <col min="2632" max="2632" width="9.125" style="1" bestFit="1" customWidth="1"/>
    <col min="2633" max="2633" width="9" style="1"/>
    <col min="2634" max="2634" width="9.125" style="1" bestFit="1" customWidth="1"/>
    <col min="2635" max="2635" width="9" style="1"/>
    <col min="2636" max="2636" width="9.125" style="1" bestFit="1" customWidth="1"/>
    <col min="2637" max="2637" width="9" style="1"/>
    <col min="2638" max="2638" width="9.125" style="1" bestFit="1" customWidth="1"/>
    <col min="2639" max="2639" width="9" style="1"/>
    <col min="2640" max="2640" width="9.125" style="1" bestFit="1" customWidth="1"/>
    <col min="2641" max="2641" width="9" style="1"/>
    <col min="2642" max="2642" width="9.125" style="1" bestFit="1" customWidth="1"/>
    <col min="2643" max="2643" width="9" style="1"/>
    <col min="2644" max="2644" width="9.125" style="1" bestFit="1" customWidth="1"/>
    <col min="2645" max="2645" width="9" style="1"/>
    <col min="2646" max="2646" width="9.125" style="1" bestFit="1" customWidth="1"/>
    <col min="2647" max="2647" width="9" style="1"/>
    <col min="2648" max="2648" width="9.125" style="1" bestFit="1" customWidth="1"/>
    <col min="2649" max="2649" width="9" style="1"/>
    <col min="2650" max="2650" width="9.125" style="1" bestFit="1" customWidth="1"/>
    <col min="2651" max="2651" width="9" style="1"/>
    <col min="2652" max="2652" width="9.125" style="1" bestFit="1" customWidth="1"/>
    <col min="2653" max="2653" width="9" style="1"/>
    <col min="2654" max="2654" width="9.125" style="1" bestFit="1" customWidth="1"/>
    <col min="2655" max="2655" width="9" style="1"/>
    <col min="2656" max="2656" width="9.125" style="1" bestFit="1" customWidth="1"/>
    <col min="2657" max="2657" width="9" style="1"/>
    <col min="2658" max="2658" width="9.125" style="1" bestFit="1" customWidth="1"/>
    <col min="2659" max="2659" width="9" style="1"/>
    <col min="2660" max="2660" width="9.125" style="1" bestFit="1" customWidth="1"/>
    <col min="2661" max="2661" width="9" style="1"/>
    <col min="2662" max="2662" width="9.125" style="1" bestFit="1" customWidth="1"/>
    <col min="2663" max="2663" width="9" style="1"/>
    <col min="2664" max="2664" width="9.125" style="1" bestFit="1" customWidth="1"/>
    <col min="2665" max="2665" width="9" style="1"/>
    <col min="2666" max="2666" width="9.125" style="1" bestFit="1" customWidth="1"/>
    <col min="2667" max="2667" width="9" style="1"/>
    <col min="2668" max="2668" width="9.125" style="1" bestFit="1" customWidth="1"/>
    <col min="2669" max="2669" width="9" style="1"/>
    <col min="2670" max="2670" width="9.125" style="1" bestFit="1" customWidth="1"/>
    <col min="2671" max="2671" width="9" style="1"/>
    <col min="2672" max="2672" width="9.125" style="1" bestFit="1" customWidth="1"/>
    <col min="2673" max="2673" width="9" style="1"/>
    <col min="2674" max="2674" width="9.125" style="1" bestFit="1" customWidth="1"/>
    <col min="2675" max="2675" width="9" style="1"/>
    <col min="2676" max="2676" width="9.125" style="1" bestFit="1" customWidth="1"/>
    <col min="2677" max="2677" width="9" style="1"/>
    <col min="2678" max="2678" width="9.125" style="1" bestFit="1" customWidth="1"/>
    <col min="2679" max="2679" width="9" style="1"/>
    <col min="2680" max="2680" width="9.125" style="1" bestFit="1" customWidth="1"/>
    <col min="2681" max="2681" width="9" style="1"/>
    <col min="2682" max="2682" width="9.125" style="1" bestFit="1" customWidth="1"/>
    <col min="2683" max="2683" width="9" style="1"/>
    <col min="2684" max="2684" width="9.125" style="1" bestFit="1" customWidth="1"/>
    <col min="2685" max="2685" width="9" style="1"/>
    <col min="2686" max="2686" width="9.125" style="1" bestFit="1" customWidth="1"/>
    <col min="2687" max="2687" width="9" style="1"/>
    <col min="2688" max="2688" width="9.125" style="1" bestFit="1" customWidth="1"/>
    <col min="2689" max="2689" width="9" style="1"/>
    <col min="2690" max="2690" width="9.125" style="1" bestFit="1" customWidth="1"/>
    <col min="2691" max="2691" width="9" style="1"/>
    <col min="2692" max="2692" width="9.125" style="1" bestFit="1" customWidth="1"/>
    <col min="2693" max="2693" width="9" style="1"/>
    <col min="2694" max="2694" width="9.125" style="1" bestFit="1" customWidth="1"/>
    <col min="2695" max="2695" width="9" style="1"/>
    <col min="2696" max="2696" width="9.125" style="1" bestFit="1" customWidth="1"/>
    <col min="2697" max="2697" width="9" style="1"/>
    <col min="2698" max="2698" width="9.125" style="1" bestFit="1" customWidth="1"/>
    <col min="2699" max="2699" width="9" style="1"/>
    <col min="2700" max="2700" width="9.125" style="1" bestFit="1" customWidth="1"/>
    <col min="2701" max="2701" width="9" style="1"/>
    <col min="2702" max="2702" width="9.125" style="1" bestFit="1" customWidth="1"/>
    <col min="2703" max="2703" width="9" style="1"/>
    <col min="2704" max="2704" width="9.125" style="1" bestFit="1" customWidth="1"/>
    <col min="2705" max="2705" width="9" style="1"/>
    <col min="2706" max="2706" width="9.125" style="1" bestFit="1" customWidth="1"/>
    <col min="2707" max="2707" width="9" style="1"/>
    <col min="2708" max="2708" width="9.125" style="1" bestFit="1" customWidth="1"/>
    <col min="2709" max="2709" width="9" style="1"/>
    <col min="2710" max="2710" width="9.125" style="1" bestFit="1" customWidth="1"/>
    <col min="2711" max="2711" width="9" style="1"/>
    <col min="2712" max="2712" width="9.125" style="1" bestFit="1" customWidth="1"/>
    <col min="2713" max="2713" width="9" style="1"/>
    <col min="2714" max="2714" width="9.125" style="1" bestFit="1" customWidth="1"/>
    <col min="2715" max="2715" width="9" style="1"/>
    <col min="2716" max="2716" width="9.125" style="1" bestFit="1" customWidth="1"/>
    <col min="2717" max="2717" width="9" style="1"/>
    <col min="2718" max="2718" width="9.125" style="1" bestFit="1" customWidth="1"/>
    <col min="2719" max="2719" width="9" style="1"/>
    <col min="2720" max="2720" width="9.125" style="1" bestFit="1" customWidth="1"/>
    <col min="2721" max="2721" width="9" style="1"/>
    <col min="2722" max="2722" width="9.125" style="1" bestFit="1" customWidth="1"/>
    <col min="2723" max="2723" width="9" style="1"/>
    <col min="2724" max="2724" width="9.125" style="1" bestFit="1" customWidth="1"/>
    <col min="2725" max="2725" width="9" style="1"/>
    <col min="2726" max="2726" width="9.125" style="1" bestFit="1" customWidth="1"/>
    <col min="2727" max="2727" width="9" style="1"/>
    <col min="2728" max="2728" width="9.125" style="1" bestFit="1" customWidth="1"/>
    <col min="2729" max="2729" width="9" style="1"/>
    <col min="2730" max="2730" width="9.125" style="1" bestFit="1" customWidth="1"/>
    <col min="2731" max="2731" width="9" style="1"/>
    <col min="2732" max="2732" width="9.125" style="1" bestFit="1" customWidth="1"/>
    <col min="2733" max="2733" width="9" style="1"/>
    <col min="2734" max="2734" width="9.125" style="1" bestFit="1" customWidth="1"/>
    <col min="2735" max="2735" width="9" style="1"/>
    <col min="2736" max="2736" width="9.125" style="1" bestFit="1" customWidth="1"/>
    <col min="2737" max="2737" width="9" style="1"/>
    <col min="2738" max="2738" width="9.125" style="1" bestFit="1" customWidth="1"/>
    <col min="2739" max="2739" width="9" style="1"/>
    <col min="2740" max="2740" width="9.125" style="1" bestFit="1" customWidth="1"/>
    <col min="2741" max="2741" width="9" style="1"/>
    <col min="2742" max="2742" width="9.125" style="1" bestFit="1" customWidth="1"/>
    <col min="2743" max="2743" width="9" style="1"/>
    <col min="2744" max="2744" width="9.125" style="1" bestFit="1" customWidth="1"/>
    <col min="2745" max="2745" width="9" style="1"/>
    <col min="2746" max="2746" width="9.125" style="1" bestFit="1" customWidth="1"/>
    <col min="2747" max="2747" width="9" style="1"/>
    <col min="2748" max="2748" width="9.125" style="1" bestFit="1" customWidth="1"/>
    <col min="2749" max="2749" width="9" style="1"/>
    <col min="2750" max="2750" width="9.125" style="1" bestFit="1" customWidth="1"/>
    <col min="2751" max="2751" width="9" style="1"/>
    <col min="2752" max="2752" width="9.125" style="1" bestFit="1" customWidth="1"/>
    <col min="2753" max="2753" width="9" style="1"/>
    <col min="2754" max="2754" width="9.125" style="1" bestFit="1" customWidth="1"/>
    <col min="2755" max="2755" width="9" style="1"/>
    <col min="2756" max="2756" width="9.125" style="1" bestFit="1" customWidth="1"/>
    <col min="2757" max="2757" width="9" style="1"/>
    <col min="2758" max="2758" width="9.125" style="1" bestFit="1" customWidth="1"/>
    <col min="2759" max="2759" width="9" style="1"/>
    <col min="2760" max="2760" width="9.125" style="1" bestFit="1" customWidth="1"/>
    <col min="2761" max="2761" width="9" style="1"/>
    <col min="2762" max="2762" width="9.125" style="1" bestFit="1" customWidth="1"/>
    <col min="2763" max="2763" width="9" style="1"/>
    <col min="2764" max="2764" width="9.125" style="1" bestFit="1" customWidth="1"/>
    <col min="2765" max="2765" width="9" style="1"/>
    <col min="2766" max="2766" width="9.125" style="1" bestFit="1" customWidth="1"/>
    <col min="2767" max="2767" width="9" style="1"/>
    <col min="2768" max="2768" width="9.125" style="1" bestFit="1" customWidth="1"/>
    <col min="2769" max="2769" width="9" style="1"/>
    <col min="2770" max="2770" width="9.125" style="1" bestFit="1" customWidth="1"/>
    <col min="2771" max="2771" width="9" style="1"/>
    <col min="2772" max="2772" width="9.125" style="1" bestFit="1" customWidth="1"/>
    <col min="2773" max="2773" width="9" style="1"/>
    <col min="2774" max="2774" width="9.125" style="1" bestFit="1" customWidth="1"/>
    <col min="2775" max="2775" width="9" style="1"/>
    <col min="2776" max="2776" width="9.125" style="1" bestFit="1" customWidth="1"/>
    <col min="2777" max="2777" width="9" style="1"/>
    <col min="2778" max="2778" width="9.125" style="1" bestFit="1" customWidth="1"/>
    <col min="2779" max="2779" width="9" style="1"/>
    <col min="2780" max="2780" width="9.125" style="1" bestFit="1" customWidth="1"/>
    <col min="2781" max="2781" width="9" style="1"/>
    <col min="2782" max="2782" width="9.125" style="1" bestFit="1" customWidth="1"/>
    <col min="2783" max="2783" width="9" style="1"/>
    <col min="2784" max="2784" width="9.125" style="1" bestFit="1" customWidth="1"/>
    <col min="2785" max="2785" width="9" style="1"/>
    <col min="2786" max="2786" width="9.125" style="1" bestFit="1" customWidth="1"/>
    <col min="2787" max="2787" width="9" style="1"/>
    <col min="2788" max="2788" width="9.125" style="1" bestFit="1" customWidth="1"/>
    <col min="2789" max="2789" width="9" style="1"/>
    <col min="2790" max="2790" width="9.125" style="1" bestFit="1" customWidth="1"/>
    <col min="2791" max="2791" width="9" style="1"/>
    <col min="2792" max="2792" width="9.125" style="1" bestFit="1" customWidth="1"/>
    <col min="2793" max="2793" width="9" style="1"/>
    <col min="2794" max="2794" width="9.125" style="1" bestFit="1" customWidth="1"/>
    <col min="2795" max="2795" width="9" style="1"/>
    <col min="2796" max="2796" width="9.125" style="1" bestFit="1" customWidth="1"/>
    <col min="2797" max="2797" width="9" style="1"/>
    <col min="2798" max="2798" width="9.125" style="1" bestFit="1" customWidth="1"/>
    <col min="2799" max="2799" width="9" style="1"/>
    <col min="2800" max="2800" width="9.125" style="1" bestFit="1" customWidth="1"/>
    <col min="2801" max="2801" width="9" style="1"/>
    <col min="2802" max="2802" width="9.125" style="1" bestFit="1" customWidth="1"/>
    <col min="2803" max="2803" width="9" style="1"/>
    <col min="2804" max="2804" width="9.125" style="1" bestFit="1" customWidth="1"/>
    <col min="2805" max="2805" width="9" style="1"/>
    <col min="2806" max="2806" width="9.125" style="1" bestFit="1" customWidth="1"/>
    <col min="2807" max="2807" width="9" style="1"/>
    <col min="2808" max="2808" width="9.125" style="1" bestFit="1" customWidth="1"/>
    <col min="2809" max="2809" width="9" style="1"/>
    <col min="2810" max="2810" width="9.125" style="1" bestFit="1" customWidth="1"/>
    <col min="2811" max="2811" width="9" style="1"/>
    <col min="2812" max="2812" width="9.125" style="1" bestFit="1" customWidth="1"/>
    <col min="2813" max="2813" width="9" style="1"/>
    <col min="2814" max="2814" width="9.125" style="1" bestFit="1" customWidth="1"/>
    <col min="2815" max="2815" width="9" style="1"/>
    <col min="2816" max="2816" width="9.125" style="1" bestFit="1" customWidth="1"/>
    <col min="2817" max="2817" width="9" style="1"/>
    <col min="2818" max="2818" width="9.125" style="1" bestFit="1" customWidth="1"/>
    <col min="2819" max="2819" width="9" style="1"/>
    <col min="2820" max="2820" width="9.125" style="1" bestFit="1" customWidth="1"/>
    <col min="2821" max="2821" width="9" style="1"/>
    <col min="2822" max="2822" width="9.125" style="1" bestFit="1" customWidth="1"/>
    <col min="2823" max="2823" width="9" style="1"/>
    <col min="2824" max="2824" width="9.125" style="1" bestFit="1" customWidth="1"/>
    <col min="2825" max="2825" width="9" style="1"/>
    <col min="2826" max="2826" width="9.125" style="1" bestFit="1" customWidth="1"/>
    <col min="2827" max="2827" width="9" style="1"/>
    <col min="2828" max="2828" width="9.125" style="1" bestFit="1" customWidth="1"/>
    <col min="2829" max="2829" width="9" style="1"/>
    <col min="2830" max="2830" width="9.125" style="1" bestFit="1" customWidth="1"/>
    <col min="2831" max="2831" width="9" style="1"/>
    <col min="2832" max="2832" width="9.125" style="1" bestFit="1" customWidth="1"/>
    <col min="2833" max="2833" width="9" style="1"/>
    <col min="2834" max="2834" width="9.125" style="1" bestFit="1" customWidth="1"/>
    <col min="2835" max="2835" width="9" style="1"/>
    <col min="2836" max="2836" width="9.125" style="1" bestFit="1" customWidth="1"/>
    <col min="2837" max="2837" width="9" style="1"/>
    <col min="2838" max="2838" width="9.125" style="1" bestFit="1" customWidth="1"/>
    <col min="2839" max="2839" width="9" style="1"/>
    <col min="2840" max="2840" width="9.125" style="1" bestFit="1" customWidth="1"/>
    <col min="2841" max="2841" width="9" style="1"/>
    <col min="2842" max="2842" width="9.125" style="1" bestFit="1" customWidth="1"/>
    <col min="2843" max="2843" width="9" style="1"/>
    <col min="2844" max="2844" width="9.125" style="1" bestFit="1" customWidth="1"/>
    <col min="2845" max="2845" width="9" style="1"/>
    <col min="2846" max="2846" width="9.125" style="1" bestFit="1" customWidth="1"/>
    <col min="2847" max="2847" width="9" style="1"/>
    <col min="2848" max="2848" width="9.125" style="1" bestFit="1" customWidth="1"/>
    <col min="2849" max="2849" width="9" style="1"/>
    <col min="2850" max="2850" width="9.125" style="1" bestFit="1" customWidth="1"/>
    <col min="2851" max="2851" width="9" style="1"/>
    <col min="2852" max="2852" width="9.125" style="1" bestFit="1" customWidth="1"/>
    <col min="2853" max="2853" width="9" style="1"/>
    <col min="2854" max="2854" width="9.125" style="1" bestFit="1" customWidth="1"/>
    <col min="2855" max="2855" width="9" style="1"/>
    <col min="2856" max="2856" width="9.125" style="1" bestFit="1" customWidth="1"/>
    <col min="2857" max="2857" width="9" style="1"/>
    <col min="2858" max="2858" width="9.125" style="1" bestFit="1" customWidth="1"/>
    <col min="2859" max="2859" width="9" style="1"/>
    <col min="2860" max="2860" width="9.125" style="1" bestFit="1" customWidth="1"/>
    <col min="2861" max="2861" width="9" style="1"/>
    <col min="2862" max="2862" width="9.125" style="1" bestFit="1" customWidth="1"/>
    <col min="2863" max="2863" width="9" style="1"/>
    <col min="2864" max="2864" width="9.125" style="1" bestFit="1" customWidth="1"/>
    <col min="2865" max="2865" width="9" style="1"/>
    <col min="2866" max="2866" width="9.125" style="1" bestFit="1" customWidth="1"/>
    <col min="2867" max="2867" width="9" style="1"/>
    <col min="2868" max="2868" width="9.125" style="1" bestFit="1" customWidth="1"/>
    <col min="2869" max="2869" width="9" style="1"/>
    <col min="2870" max="2870" width="9.125" style="1" bestFit="1" customWidth="1"/>
    <col min="2871" max="2871" width="9" style="1"/>
    <col min="2872" max="2872" width="9.125" style="1" bestFit="1" customWidth="1"/>
    <col min="2873" max="2873" width="9" style="1"/>
    <col min="2874" max="2874" width="9.125" style="1" bestFit="1" customWidth="1"/>
    <col min="2875" max="2875" width="9" style="1"/>
    <col min="2876" max="2876" width="9.125" style="1" bestFit="1" customWidth="1"/>
    <col min="2877" max="2877" width="9" style="1"/>
    <col min="2878" max="2878" width="9.125" style="1" bestFit="1" customWidth="1"/>
    <col min="2879" max="2879" width="9" style="1"/>
    <col min="2880" max="2880" width="9.125" style="1" bestFit="1" customWidth="1"/>
    <col min="2881" max="2881" width="9" style="1"/>
    <col min="2882" max="2882" width="9.125" style="1" bestFit="1" customWidth="1"/>
    <col min="2883" max="2883" width="9" style="1"/>
    <col min="2884" max="2884" width="9.125" style="1" bestFit="1" customWidth="1"/>
    <col min="2885" max="2885" width="9" style="1"/>
    <col min="2886" max="2886" width="9.125" style="1" bestFit="1" customWidth="1"/>
    <col min="2887" max="2887" width="9" style="1"/>
    <col min="2888" max="2888" width="9.125" style="1" bestFit="1" customWidth="1"/>
    <col min="2889" max="2889" width="9" style="1"/>
    <col min="2890" max="2890" width="9.125" style="1" bestFit="1" customWidth="1"/>
    <col min="2891" max="2891" width="9" style="1"/>
    <col min="2892" max="2892" width="9.125" style="1" bestFit="1" customWidth="1"/>
    <col min="2893" max="2893" width="9" style="1"/>
    <col min="2894" max="2894" width="9.125" style="1" bestFit="1" customWidth="1"/>
    <col min="2895" max="2895" width="9" style="1"/>
    <col min="2896" max="2896" width="9.125" style="1" bestFit="1" customWidth="1"/>
    <col min="2897" max="2897" width="9" style="1"/>
    <col min="2898" max="2898" width="9.125" style="1" bestFit="1" customWidth="1"/>
    <col min="2899" max="2899" width="9" style="1"/>
    <col min="2900" max="2900" width="9.125" style="1" bestFit="1" customWidth="1"/>
    <col min="2901" max="2901" width="9" style="1"/>
    <col min="2902" max="2902" width="9.125" style="1" bestFit="1" customWidth="1"/>
    <col min="2903" max="2903" width="9" style="1"/>
    <col min="2904" max="2904" width="9.125" style="1" bestFit="1" customWidth="1"/>
    <col min="2905" max="2905" width="9" style="1"/>
    <col min="2906" max="2906" width="9.125" style="1" bestFit="1" customWidth="1"/>
    <col min="2907" max="2907" width="9" style="1"/>
    <col min="2908" max="2908" width="9.125" style="1" bestFit="1" customWidth="1"/>
    <col min="2909" max="2909" width="9" style="1"/>
    <col min="2910" max="2910" width="9.125" style="1" bestFit="1" customWidth="1"/>
    <col min="2911" max="2911" width="9" style="1"/>
    <col min="2912" max="2912" width="9.125" style="1" bestFit="1" customWidth="1"/>
    <col min="2913" max="2913" width="9" style="1"/>
    <col min="2914" max="2914" width="9.125" style="1" bestFit="1" customWidth="1"/>
    <col min="2915" max="2915" width="9" style="1"/>
    <col min="2916" max="2916" width="9.125" style="1" bestFit="1" customWidth="1"/>
    <col min="2917" max="2917" width="9" style="1"/>
    <col min="2918" max="2918" width="9.125" style="1" bestFit="1" customWidth="1"/>
    <col min="2919" max="2919" width="9" style="1"/>
    <col min="2920" max="2920" width="9.125" style="1" bestFit="1" customWidth="1"/>
    <col min="2921" max="2921" width="9" style="1"/>
    <col min="2922" max="2922" width="9.125" style="1" bestFit="1" customWidth="1"/>
    <col min="2923" max="2923" width="9" style="1"/>
    <col min="2924" max="2924" width="9.125" style="1" bestFit="1" customWidth="1"/>
    <col min="2925" max="2925" width="9" style="1"/>
    <col min="2926" max="2926" width="9.125" style="1" bestFit="1" customWidth="1"/>
    <col min="2927" max="2927" width="9" style="1"/>
    <col min="2928" max="2928" width="9.125" style="1" bestFit="1" customWidth="1"/>
    <col min="2929" max="2929" width="9" style="1"/>
    <col min="2930" max="2930" width="9.125" style="1" bestFit="1" customWidth="1"/>
    <col min="2931" max="2931" width="9" style="1"/>
    <col min="2932" max="2932" width="9.125" style="1" bestFit="1" customWidth="1"/>
    <col min="2933" max="2933" width="9" style="1"/>
    <col min="2934" max="2934" width="9.125" style="1" bestFit="1" customWidth="1"/>
    <col min="2935" max="2935" width="9" style="1"/>
    <col min="2936" max="2936" width="9.125" style="1" bestFit="1" customWidth="1"/>
    <col min="2937" max="2937" width="9" style="1"/>
    <col min="2938" max="2938" width="9.125" style="1" bestFit="1" customWidth="1"/>
    <col min="2939" max="2939" width="9" style="1"/>
    <col min="2940" max="2940" width="9.125" style="1" bestFit="1" customWidth="1"/>
    <col min="2941" max="2941" width="9" style="1"/>
    <col min="2942" max="2942" width="9.125" style="1" bestFit="1" customWidth="1"/>
    <col min="2943" max="2943" width="9" style="1"/>
    <col min="2944" max="2944" width="9.125" style="1" bestFit="1" customWidth="1"/>
    <col min="2945" max="2945" width="9" style="1"/>
    <col min="2946" max="2946" width="9.125" style="1" bestFit="1" customWidth="1"/>
    <col min="2947" max="2947" width="9" style="1"/>
    <col min="2948" max="2948" width="9.125" style="1" bestFit="1" customWidth="1"/>
    <col min="2949" max="2949" width="9" style="1"/>
    <col min="2950" max="2950" width="9.125" style="1" bestFit="1" customWidth="1"/>
    <col min="2951" max="2951" width="9" style="1"/>
    <col min="2952" max="2952" width="9.125" style="1" bestFit="1" customWidth="1"/>
    <col min="2953" max="2953" width="9" style="1"/>
    <col min="2954" max="2954" width="9.125" style="1" bestFit="1" customWidth="1"/>
    <col min="2955" max="2955" width="9" style="1"/>
    <col min="2956" max="2956" width="9.125" style="1" bestFit="1" customWidth="1"/>
    <col min="2957" max="2957" width="9" style="1"/>
    <col min="2958" max="2958" width="9.125" style="1" bestFit="1" customWidth="1"/>
    <col min="2959" max="2959" width="9" style="1"/>
    <col min="2960" max="2960" width="9.125" style="1" bestFit="1" customWidth="1"/>
    <col min="2961" max="2961" width="9" style="1"/>
    <col min="2962" max="2962" width="9.125" style="1" bestFit="1" customWidth="1"/>
    <col min="2963" max="2963" width="9" style="1"/>
    <col min="2964" max="2964" width="9.125" style="1" bestFit="1" customWidth="1"/>
    <col min="2965" max="2965" width="9" style="1"/>
    <col min="2966" max="2966" width="9.125" style="1" bestFit="1" customWidth="1"/>
    <col min="2967" max="2967" width="9" style="1"/>
    <col min="2968" max="2968" width="9.125" style="1" bestFit="1" customWidth="1"/>
    <col min="2969" max="2969" width="9" style="1"/>
    <col min="2970" max="2970" width="9.125" style="1" bestFit="1" customWidth="1"/>
    <col min="2971" max="2971" width="9" style="1"/>
    <col min="2972" max="2972" width="9.125" style="1" bestFit="1" customWidth="1"/>
    <col min="2973" max="2973" width="9" style="1"/>
    <col min="2974" max="2974" width="9.125" style="1" bestFit="1" customWidth="1"/>
    <col min="2975" max="2975" width="9" style="1"/>
    <col min="2976" max="2976" width="9.125" style="1" bestFit="1" customWidth="1"/>
    <col min="2977" max="2977" width="9" style="1"/>
    <col min="2978" max="2978" width="9.125" style="1" bestFit="1" customWidth="1"/>
    <col min="2979" max="2979" width="9" style="1"/>
    <col min="2980" max="2980" width="9.125" style="1" bestFit="1" customWidth="1"/>
    <col min="2981" max="2981" width="9" style="1"/>
    <col min="2982" max="2982" width="9.125" style="1" bestFit="1" customWidth="1"/>
    <col min="2983" max="2983" width="9" style="1"/>
    <col min="2984" max="2984" width="9.125" style="1" bestFit="1" customWidth="1"/>
    <col min="2985" max="2985" width="9" style="1"/>
    <col min="2986" max="2986" width="9.125" style="1" bestFit="1" customWidth="1"/>
    <col min="2987" max="2987" width="9" style="1"/>
    <col min="2988" max="2988" width="9.125" style="1" bestFit="1" customWidth="1"/>
    <col min="2989" max="2989" width="9" style="1"/>
    <col min="2990" max="2990" width="9.125" style="1" bestFit="1" customWidth="1"/>
    <col min="2991" max="2991" width="9" style="1"/>
    <col min="2992" max="2992" width="9.125" style="1" bestFit="1" customWidth="1"/>
    <col min="2993" max="2993" width="9" style="1"/>
    <col min="2994" max="2994" width="9.125" style="1" bestFit="1" customWidth="1"/>
    <col min="2995" max="2995" width="9" style="1"/>
    <col min="2996" max="2996" width="9.125" style="1" bestFit="1" customWidth="1"/>
    <col min="2997" max="2997" width="9" style="1"/>
    <col min="2998" max="2998" width="9.125" style="1" bestFit="1" customWidth="1"/>
    <col min="2999" max="2999" width="9" style="1"/>
    <col min="3000" max="3000" width="9.125" style="1" bestFit="1" customWidth="1"/>
    <col min="3001" max="3001" width="9" style="1"/>
    <col min="3002" max="3002" width="9.125" style="1" bestFit="1" customWidth="1"/>
    <col min="3003" max="3003" width="9" style="1"/>
    <col min="3004" max="3004" width="9.125" style="1" bestFit="1" customWidth="1"/>
    <col min="3005" max="3005" width="9" style="1"/>
    <col min="3006" max="3006" width="9.125" style="1" bestFit="1" customWidth="1"/>
    <col min="3007" max="3007" width="9" style="1"/>
    <col min="3008" max="3008" width="9.125" style="1" bestFit="1" customWidth="1"/>
    <col min="3009" max="3009" width="9" style="1"/>
    <col min="3010" max="3010" width="9.125" style="1" bestFit="1" customWidth="1"/>
    <col min="3011" max="3011" width="9" style="1"/>
    <col min="3012" max="3012" width="9.125" style="1" bestFit="1" customWidth="1"/>
    <col min="3013" max="3013" width="9" style="1"/>
    <col min="3014" max="3014" width="9.125" style="1" bestFit="1" customWidth="1"/>
    <col min="3015" max="3015" width="9" style="1"/>
    <col min="3016" max="3016" width="9.125" style="1" bestFit="1" customWidth="1"/>
    <col min="3017" max="3017" width="9" style="1"/>
    <col min="3018" max="3018" width="9.125" style="1" bestFit="1" customWidth="1"/>
    <col min="3019" max="3019" width="9" style="1"/>
    <col min="3020" max="3020" width="9.125" style="1" bestFit="1" customWidth="1"/>
    <col min="3021" max="3021" width="9" style="1"/>
    <col min="3022" max="3022" width="9.125" style="1" bestFit="1" customWidth="1"/>
    <col min="3023" max="3023" width="9" style="1"/>
    <col min="3024" max="3024" width="9.125" style="1" bestFit="1" customWidth="1"/>
    <col min="3025" max="3025" width="9" style="1"/>
    <col min="3026" max="3026" width="9.125" style="1" bestFit="1" customWidth="1"/>
    <col min="3027" max="3027" width="9" style="1"/>
    <col min="3028" max="3028" width="9.125" style="1" bestFit="1" customWidth="1"/>
    <col min="3029" max="3029" width="9" style="1"/>
    <col min="3030" max="3030" width="9.125" style="1" bestFit="1" customWidth="1"/>
    <col min="3031" max="3031" width="9" style="1"/>
    <col min="3032" max="3032" width="9.125" style="1" bestFit="1" customWidth="1"/>
    <col min="3033" max="3033" width="9" style="1"/>
    <col min="3034" max="3034" width="9.125" style="1" bestFit="1" customWidth="1"/>
    <col min="3035" max="3035" width="9" style="1"/>
    <col min="3036" max="3036" width="9.125" style="1" bestFit="1" customWidth="1"/>
    <col min="3037" max="3037" width="9" style="1"/>
    <col min="3038" max="3038" width="9.125" style="1" bestFit="1" customWidth="1"/>
    <col min="3039" max="3039" width="9" style="1"/>
    <col min="3040" max="3040" width="9.125" style="1" bestFit="1" customWidth="1"/>
    <col min="3041" max="3041" width="9" style="1"/>
    <col min="3042" max="3042" width="9.125" style="1" bestFit="1" customWidth="1"/>
    <col min="3043" max="3043" width="9" style="1"/>
    <col min="3044" max="3044" width="9.125" style="1" bestFit="1" customWidth="1"/>
    <col min="3045" max="3045" width="9" style="1"/>
    <col min="3046" max="3046" width="9.125" style="1" bestFit="1" customWidth="1"/>
    <col min="3047" max="3047" width="9" style="1"/>
    <col min="3048" max="3048" width="9.125" style="1" bestFit="1" customWidth="1"/>
    <col min="3049" max="3049" width="9" style="1"/>
    <col min="3050" max="3050" width="9.125" style="1" bestFit="1" customWidth="1"/>
    <col min="3051" max="3051" width="9" style="1"/>
    <col min="3052" max="3052" width="9.125" style="1" bestFit="1" customWidth="1"/>
    <col min="3053" max="3053" width="9" style="1"/>
    <col min="3054" max="3054" width="9.125" style="1" bestFit="1" customWidth="1"/>
    <col min="3055" max="3055" width="9" style="1"/>
    <col min="3056" max="3056" width="9.125" style="1" bestFit="1" customWidth="1"/>
    <col min="3057" max="3057" width="9" style="1"/>
    <col min="3058" max="3058" width="9.125" style="1" bestFit="1" customWidth="1"/>
    <col min="3059" max="3059" width="9" style="1"/>
    <col min="3060" max="3060" width="9.125" style="1" bestFit="1" customWidth="1"/>
    <col min="3061" max="3061" width="9" style="1"/>
    <col min="3062" max="3062" width="9.125" style="1" bestFit="1" customWidth="1"/>
    <col min="3063" max="3063" width="9" style="1"/>
    <col min="3064" max="3064" width="9.125" style="1" bestFit="1" customWidth="1"/>
    <col min="3065" max="3065" width="9" style="1"/>
    <col min="3066" max="3066" width="9.125" style="1" bestFit="1" customWidth="1"/>
    <col min="3067" max="3067" width="9" style="1"/>
    <col min="3068" max="3068" width="9.125" style="1" bestFit="1" customWidth="1"/>
    <col min="3069" max="3069" width="9" style="1"/>
    <col min="3070" max="3070" width="9.125" style="1" bestFit="1" customWidth="1"/>
    <col min="3071" max="3071" width="9" style="1"/>
    <col min="3072" max="3072" width="9.125" style="1" bestFit="1" customWidth="1"/>
    <col min="3073" max="3073" width="9" style="1"/>
    <col min="3074" max="3074" width="9.125" style="1" bestFit="1" customWidth="1"/>
    <col min="3075" max="3075" width="9" style="1"/>
    <col min="3076" max="3076" width="9.125" style="1" bestFit="1" customWidth="1"/>
    <col min="3077" max="3077" width="9" style="1"/>
    <col min="3078" max="3078" width="9.125" style="1" bestFit="1" customWidth="1"/>
    <col min="3079" max="3079" width="9" style="1"/>
    <col min="3080" max="3080" width="9.125" style="1" bestFit="1" customWidth="1"/>
    <col min="3081" max="3081" width="9" style="1"/>
    <col min="3082" max="3082" width="9.125" style="1" bestFit="1" customWidth="1"/>
    <col min="3083" max="3083" width="9" style="1"/>
    <col min="3084" max="3084" width="9.125" style="1" bestFit="1" customWidth="1"/>
    <col min="3085" max="3085" width="9" style="1"/>
    <col min="3086" max="3086" width="9.125" style="1" bestFit="1" customWidth="1"/>
    <col min="3087" max="3087" width="9" style="1"/>
    <col min="3088" max="3088" width="9.125" style="1" bestFit="1" customWidth="1"/>
    <col min="3089" max="3089" width="9" style="1"/>
    <col min="3090" max="3090" width="9.125" style="1" bestFit="1" customWidth="1"/>
    <col min="3091" max="3091" width="9" style="1"/>
    <col min="3092" max="3092" width="9.125" style="1" bestFit="1" customWidth="1"/>
    <col min="3093" max="3093" width="9" style="1"/>
    <col min="3094" max="3094" width="9.125" style="1" bestFit="1" customWidth="1"/>
    <col min="3095" max="3095" width="9" style="1"/>
    <col min="3096" max="3096" width="9.125" style="1" bestFit="1" customWidth="1"/>
    <col min="3097" max="3097" width="9" style="1"/>
    <col min="3098" max="3098" width="9.125" style="1" bestFit="1" customWidth="1"/>
    <col min="3099" max="3099" width="9" style="1"/>
    <col min="3100" max="3100" width="9.125" style="1" bestFit="1" customWidth="1"/>
    <col min="3101" max="3101" width="9" style="1"/>
    <col min="3102" max="3102" width="9.125" style="1" bestFit="1" customWidth="1"/>
    <col min="3103" max="3103" width="9" style="1"/>
    <col min="3104" max="3104" width="9.125" style="1" bestFit="1" customWidth="1"/>
    <col min="3105" max="3105" width="9" style="1"/>
    <col min="3106" max="3106" width="9.125" style="1" bestFit="1" customWidth="1"/>
    <col min="3107" max="3107" width="9" style="1"/>
    <col min="3108" max="3108" width="9.125" style="1" bestFit="1" customWidth="1"/>
    <col min="3109" max="3109" width="9" style="1"/>
    <col min="3110" max="3110" width="9.125" style="1" bestFit="1" customWidth="1"/>
    <col min="3111" max="3111" width="9" style="1"/>
    <col min="3112" max="3112" width="9.125" style="1" bestFit="1" customWidth="1"/>
    <col min="3113" max="3113" width="9" style="1"/>
    <col min="3114" max="3114" width="9.125" style="1" bestFit="1" customWidth="1"/>
    <col min="3115" max="3115" width="9" style="1"/>
    <col min="3116" max="3116" width="9.125" style="1" bestFit="1" customWidth="1"/>
    <col min="3117" max="3117" width="9" style="1"/>
    <col min="3118" max="3118" width="9.125" style="1" bestFit="1" customWidth="1"/>
    <col min="3119" max="3119" width="9" style="1"/>
    <col min="3120" max="3120" width="9.125" style="1" bestFit="1" customWidth="1"/>
    <col min="3121" max="3121" width="9" style="1"/>
    <col min="3122" max="3122" width="9.125" style="1" bestFit="1" customWidth="1"/>
    <col min="3123" max="3123" width="9" style="1"/>
    <col min="3124" max="3124" width="9.125" style="1" bestFit="1" customWidth="1"/>
    <col min="3125" max="3125" width="9" style="1"/>
    <col min="3126" max="3126" width="9.125" style="1" bestFit="1" customWidth="1"/>
    <col min="3127" max="3127" width="9" style="1"/>
    <col min="3128" max="3128" width="9.125" style="1" bestFit="1" customWidth="1"/>
    <col min="3129" max="3129" width="9" style="1"/>
    <col min="3130" max="3130" width="9.125" style="1" bestFit="1" customWidth="1"/>
    <col min="3131" max="3131" width="9" style="1"/>
    <col min="3132" max="3132" width="9.125" style="1" bestFit="1" customWidth="1"/>
    <col min="3133" max="3133" width="9" style="1"/>
    <col min="3134" max="3134" width="9.125" style="1" bestFit="1" customWidth="1"/>
    <col min="3135" max="3135" width="9" style="1"/>
    <col min="3136" max="3136" width="9.125" style="1" bestFit="1" customWidth="1"/>
    <col min="3137" max="3137" width="9" style="1"/>
    <col min="3138" max="3138" width="9.125" style="1" bestFit="1" customWidth="1"/>
    <col min="3139" max="3139" width="9" style="1"/>
    <col min="3140" max="3140" width="9.125" style="1" bestFit="1" customWidth="1"/>
    <col min="3141" max="3141" width="9" style="1"/>
    <col min="3142" max="3142" width="9.125" style="1" bestFit="1" customWidth="1"/>
    <col min="3143" max="3143" width="9" style="1"/>
    <col min="3144" max="3144" width="9.125" style="1" bestFit="1" customWidth="1"/>
    <col min="3145" max="3145" width="9" style="1"/>
    <col min="3146" max="3146" width="9.125" style="1" bestFit="1" customWidth="1"/>
    <col min="3147" max="3147" width="9" style="1"/>
    <col min="3148" max="3148" width="9.125" style="1" bestFit="1" customWidth="1"/>
    <col min="3149" max="3149" width="9" style="1"/>
    <col min="3150" max="3150" width="9.125" style="1" bestFit="1" customWidth="1"/>
    <col min="3151" max="3151" width="9" style="1"/>
    <col min="3152" max="3152" width="9.125" style="1" bestFit="1" customWidth="1"/>
    <col min="3153" max="3153" width="9" style="1"/>
    <col min="3154" max="3154" width="9.125" style="1" bestFit="1" customWidth="1"/>
    <col min="3155" max="3155" width="9" style="1"/>
    <col min="3156" max="3156" width="9.125" style="1" bestFit="1" customWidth="1"/>
    <col min="3157" max="3157" width="9" style="1"/>
    <col min="3158" max="3158" width="9.125" style="1" bestFit="1" customWidth="1"/>
    <col min="3159" max="3159" width="9" style="1"/>
    <col min="3160" max="3160" width="9.125" style="1" bestFit="1" customWidth="1"/>
    <col min="3161" max="3161" width="9" style="1"/>
    <col min="3162" max="3162" width="9.125" style="1" bestFit="1" customWidth="1"/>
    <col min="3163" max="3163" width="9" style="1"/>
    <col min="3164" max="3164" width="9.125" style="1" bestFit="1" customWidth="1"/>
    <col min="3165" max="3165" width="9" style="1"/>
    <col min="3166" max="3166" width="9.125" style="1" bestFit="1" customWidth="1"/>
    <col min="3167" max="3167" width="9" style="1"/>
    <col min="3168" max="3168" width="9.125" style="1" bestFit="1" customWidth="1"/>
    <col min="3169" max="3169" width="9" style="1"/>
    <col min="3170" max="3170" width="9.125" style="1" bestFit="1" customWidth="1"/>
    <col min="3171" max="3171" width="9" style="1"/>
    <col min="3172" max="3172" width="9.125" style="1" bestFit="1" customWidth="1"/>
    <col min="3173" max="3173" width="9" style="1"/>
    <col min="3174" max="3174" width="9.125" style="1" bestFit="1" customWidth="1"/>
    <col min="3175" max="3175" width="9" style="1"/>
    <col min="3176" max="3176" width="9.125" style="1" bestFit="1" customWidth="1"/>
    <col min="3177" max="3177" width="9" style="1"/>
    <col min="3178" max="3178" width="9.125" style="1" bestFit="1" customWidth="1"/>
    <col min="3179" max="3179" width="9" style="1"/>
    <col min="3180" max="3180" width="9.125" style="1" bestFit="1" customWidth="1"/>
    <col min="3181" max="3181" width="9" style="1"/>
    <col min="3182" max="3182" width="9.125" style="1" bestFit="1" customWidth="1"/>
    <col min="3183" max="3183" width="9" style="1"/>
    <col min="3184" max="3184" width="9.125" style="1" bestFit="1" customWidth="1"/>
    <col min="3185" max="3185" width="9" style="1"/>
    <col min="3186" max="3186" width="9.125" style="1" bestFit="1" customWidth="1"/>
    <col min="3187" max="3187" width="9" style="1"/>
    <col min="3188" max="3188" width="9.125" style="1" bestFit="1" customWidth="1"/>
    <col min="3189" max="3189" width="9" style="1"/>
    <col min="3190" max="3190" width="9.125" style="1" bestFit="1" customWidth="1"/>
    <col min="3191" max="3191" width="9" style="1"/>
    <col min="3192" max="3192" width="9.125" style="1" bestFit="1" customWidth="1"/>
    <col min="3193" max="3193" width="9" style="1"/>
    <col min="3194" max="3194" width="9.125" style="1" bestFit="1" customWidth="1"/>
    <col min="3195" max="3195" width="9" style="1"/>
    <col min="3196" max="3196" width="9.125" style="1" bestFit="1" customWidth="1"/>
    <col min="3197" max="3197" width="9" style="1"/>
    <col min="3198" max="3198" width="9.125" style="1" bestFit="1" customWidth="1"/>
    <col min="3199" max="3199" width="9" style="1"/>
    <col min="3200" max="3200" width="9.125" style="1" bestFit="1" customWidth="1"/>
    <col min="3201" max="3201" width="9" style="1"/>
    <col min="3202" max="3202" width="9.125" style="1" bestFit="1" customWidth="1"/>
    <col min="3203" max="3203" width="9" style="1"/>
    <col min="3204" max="3204" width="9.125" style="1" bestFit="1" customWidth="1"/>
    <col min="3205" max="3205" width="9" style="1"/>
    <col min="3206" max="3206" width="9.125" style="1" bestFit="1" customWidth="1"/>
    <col min="3207" max="3207" width="9" style="1"/>
    <col min="3208" max="3208" width="9.125" style="1" bestFit="1" customWidth="1"/>
    <col min="3209" max="3209" width="9" style="1"/>
    <col min="3210" max="3210" width="9.125" style="1" bestFit="1" customWidth="1"/>
    <col min="3211" max="3211" width="9" style="1"/>
    <col min="3212" max="3212" width="9.125" style="1" bestFit="1" customWidth="1"/>
    <col min="3213" max="3213" width="9" style="1"/>
    <col min="3214" max="3214" width="9.125" style="1" bestFit="1" customWidth="1"/>
    <col min="3215" max="3215" width="9" style="1"/>
    <col min="3216" max="3216" width="9.125" style="1" bestFit="1" customWidth="1"/>
    <col min="3217" max="3217" width="9" style="1"/>
    <col min="3218" max="3218" width="9.125" style="1" bestFit="1" customWidth="1"/>
    <col min="3219" max="3219" width="9" style="1"/>
    <col min="3220" max="3220" width="9.125" style="1" bestFit="1" customWidth="1"/>
    <col min="3221" max="3221" width="9" style="1"/>
    <col min="3222" max="3222" width="9.125" style="1" bestFit="1" customWidth="1"/>
    <col min="3223" max="3223" width="9" style="1"/>
    <col min="3224" max="3224" width="9.125" style="1" bestFit="1" customWidth="1"/>
    <col min="3225" max="3225" width="9" style="1"/>
    <col min="3226" max="3226" width="9.125" style="1" bestFit="1" customWidth="1"/>
    <col min="3227" max="3227" width="9" style="1"/>
    <col min="3228" max="3228" width="9.125" style="1" bestFit="1" customWidth="1"/>
    <col min="3229" max="3229" width="9" style="1"/>
    <col min="3230" max="3230" width="9.125" style="1" bestFit="1" customWidth="1"/>
    <col min="3231" max="3231" width="9" style="1"/>
    <col min="3232" max="3232" width="9.125" style="1" bestFit="1" customWidth="1"/>
    <col min="3233" max="3233" width="9" style="1"/>
    <col min="3234" max="3234" width="9.125" style="1" bestFit="1" customWidth="1"/>
    <col min="3235" max="3235" width="9" style="1"/>
    <col min="3236" max="3236" width="9.125" style="1" bestFit="1" customWidth="1"/>
    <col min="3237" max="3237" width="9" style="1"/>
    <col min="3238" max="3238" width="9.125" style="1" bestFit="1" customWidth="1"/>
    <col min="3239" max="3239" width="9" style="1"/>
    <col min="3240" max="3240" width="9.125" style="1" bestFit="1" customWidth="1"/>
    <col min="3241" max="3241" width="9" style="1"/>
    <col min="3242" max="3242" width="9.125" style="1" bestFit="1" customWidth="1"/>
    <col min="3243" max="3243" width="9" style="1"/>
    <col min="3244" max="3244" width="9.125" style="1" bestFit="1" customWidth="1"/>
    <col min="3245" max="3245" width="9" style="1"/>
    <col min="3246" max="3246" width="9.125" style="1" bestFit="1" customWidth="1"/>
    <col min="3247" max="3247" width="9" style="1"/>
    <col min="3248" max="3248" width="9.125" style="1" bestFit="1" customWidth="1"/>
    <col min="3249" max="3249" width="9" style="1"/>
    <col min="3250" max="3250" width="9.125" style="1" bestFit="1" customWidth="1"/>
    <col min="3251" max="3251" width="9" style="1"/>
    <col min="3252" max="3252" width="9.125" style="1" bestFit="1" customWidth="1"/>
    <col min="3253" max="3253" width="9" style="1"/>
    <col min="3254" max="3254" width="9.125" style="1" bestFit="1" customWidth="1"/>
    <col min="3255" max="3255" width="9" style="1"/>
    <col min="3256" max="3256" width="9.125" style="1" bestFit="1" customWidth="1"/>
    <col min="3257" max="3257" width="9" style="1"/>
    <col min="3258" max="3258" width="9.125" style="1" bestFit="1" customWidth="1"/>
    <col min="3259" max="3259" width="9" style="1"/>
    <col min="3260" max="3260" width="9.125" style="1" bestFit="1" customWidth="1"/>
    <col min="3261" max="3261" width="9" style="1"/>
    <col min="3262" max="3262" width="9.125" style="1" bestFit="1" customWidth="1"/>
    <col min="3263" max="3263" width="9" style="1"/>
    <col min="3264" max="3264" width="9.125" style="1" bestFit="1" customWidth="1"/>
    <col min="3265" max="3265" width="9" style="1"/>
    <col min="3266" max="3266" width="9.125" style="1" bestFit="1" customWidth="1"/>
    <col min="3267" max="3267" width="9" style="1"/>
    <col min="3268" max="3268" width="9.125" style="1" bestFit="1" customWidth="1"/>
    <col min="3269" max="3269" width="9" style="1"/>
    <col min="3270" max="3270" width="9.125" style="1" bestFit="1" customWidth="1"/>
    <col min="3271" max="3271" width="9" style="1"/>
    <col min="3272" max="3272" width="9.125" style="1" bestFit="1" customWidth="1"/>
    <col min="3273" max="3273" width="9" style="1"/>
    <col min="3274" max="3274" width="9.125" style="1" bestFit="1" customWidth="1"/>
    <col min="3275" max="3275" width="9" style="1"/>
    <col min="3276" max="3276" width="9.125" style="1" bestFit="1" customWidth="1"/>
    <col min="3277" max="3277" width="9" style="1"/>
    <col min="3278" max="3278" width="9.125" style="1" bestFit="1" customWidth="1"/>
    <col min="3279" max="3279" width="9" style="1"/>
    <col min="3280" max="3280" width="9.125" style="1" bestFit="1" customWidth="1"/>
    <col min="3281" max="3281" width="9" style="1"/>
    <col min="3282" max="3282" width="9.125" style="1" bestFit="1" customWidth="1"/>
    <col min="3283" max="3283" width="9" style="1"/>
    <col min="3284" max="3284" width="9.125" style="1" bestFit="1" customWidth="1"/>
    <col min="3285" max="3285" width="9" style="1"/>
    <col min="3286" max="3286" width="9.125" style="1" bestFit="1" customWidth="1"/>
    <col min="3287" max="3287" width="9" style="1"/>
    <col min="3288" max="3288" width="9.125" style="1" bestFit="1" customWidth="1"/>
    <col min="3289" max="3289" width="9" style="1"/>
    <col min="3290" max="3290" width="9.125" style="1" bestFit="1" customWidth="1"/>
    <col min="3291" max="3291" width="9" style="1"/>
    <col min="3292" max="3292" width="9.125" style="1" bestFit="1" customWidth="1"/>
    <col min="3293" max="3293" width="9" style="1"/>
    <col min="3294" max="3294" width="9.125" style="1" bestFit="1" customWidth="1"/>
    <col min="3295" max="3295" width="9" style="1"/>
    <col min="3296" max="3296" width="9.125" style="1" bestFit="1" customWidth="1"/>
    <col min="3297" max="3297" width="9" style="1"/>
    <col min="3298" max="3298" width="9.125" style="1" bestFit="1" customWidth="1"/>
    <col min="3299" max="3299" width="9" style="1"/>
    <col min="3300" max="3300" width="9.125" style="1" bestFit="1" customWidth="1"/>
    <col min="3301" max="3301" width="9" style="1"/>
    <col min="3302" max="3302" width="9.125" style="1" bestFit="1" customWidth="1"/>
    <col min="3303" max="3303" width="9" style="1"/>
    <col min="3304" max="3304" width="9.125" style="1" bestFit="1" customWidth="1"/>
    <col min="3305" max="3305" width="9" style="1"/>
    <col min="3306" max="3306" width="9.125" style="1" bestFit="1" customWidth="1"/>
    <col min="3307" max="3307" width="9" style="1"/>
    <col min="3308" max="3308" width="9.125" style="1" bestFit="1" customWidth="1"/>
    <col min="3309" max="3309" width="9" style="1"/>
    <col min="3310" max="3310" width="9.125" style="1" bestFit="1" customWidth="1"/>
    <col min="3311" max="3311" width="9" style="1"/>
    <col min="3312" max="3312" width="9.125" style="1" bestFit="1" customWidth="1"/>
    <col min="3313" max="3313" width="9" style="1"/>
    <col min="3314" max="3314" width="9.125" style="1" bestFit="1" customWidth="1"/>
    <col min="3315" max="3315" width="9" style="1"/>
    <col min="3316" max="3316" width="9.125" style="1" bestFit="1" customWidth="1"/>
    <col min="3317" max="3317" width="9" style="1"/>
    <col min="3318" max="3318" width="9.125" style="1" bestFit="1" customWidth="1"/>
    <col min="3319" max="3319" width="9" style="1"/>
    <col min="3320" max="3320" width="9.125" style="1" bestFit="1" customWidth="1"/>
    <col min="3321" max="3321" width="9" style="1"/>
    <col min="3322" max="3322" width="9.125" style="1" bestFit="1" customWidth="1"/>
    <col min="3323" max="3323" width="9" style="1"/>
    <col min="3324" max="3324" width="9.125" style="1" bestFit="1" customWidth="1"/>
    <col min="3325" max="3325" width="9" style="1"/>
    <col min="3326" max="3326" width="9.125" style="1" bestFit="1" customWidth="1"/>
    <col min="3327" max="3327" width="9" style="1"/>
    <col min="3328" max="3328" width="9.125" style="1" bestFit="1" customWidth="1"/>
    <col min="3329" max="3329" width="9" style="1"/>
    <col min="3330" max="3330" width="9.125" style="1" bestFit="1" customWidth="1"/>
    <col min="3331" max="3331" width="9" style="1"/>
    <col min="3332" max="3332" width="9.125" style="1" bestFit="1" customWidth="1"/>
    <col min="3333" max="3333" width="9" style="1"/>
    <col min="3334" max="3334" width="9.125" style="1" bestFit="1" customWidth="1"/>
    <col min="3335" max="3335" width="9" style="1"/>
    <col min="3336" max="3336" width="9.125" style="1" bestFit="1" customWidth="1"/>
    <col min="3337" max="3337" width="9" style="1"/>
    <col min="3338" max="3338" width="9.125" style="1" bestFit="1" customWidth="1"/>
    <col min="3339" max="3339" width="9" style="1"/>
    <col min="3340" max="3340" width="9.125" style="1" bestFit="1" customWidth="1"/>
    <col min="3341" max="3341" width="9" style="1"/>
    <col min="3342" max="3342" width="9.125" style="1" bestFit="1" customWidth="1"/>
    <col min="3343" max="3343" width="9" style="1"/>
    <col min="3344" max="3344" width="9.125" style="1" bestFit="1" customWidth="1"/>
    <col min="3345" max="3345" width="9" style="1"/>
    <col min="3346" max="3346" width="9.125" style="1" bestFit="1" customWidth="1"/>
    <col min="3347" max="3347" width="9" style="1"/>
    <col min="3348" max="3348" width="9.125" style="1" bestFit="1" customWidth="1"/>
    <col min="3349" max="3349" width="9" style="1"/>
    <col min="3350" max="3350" width="9.125" style="1" bestFit="1" customWidth="1"/>
    <col min="3351" max="3351" width="9" style="1"/>
    <col min="3352" max="3352" width="9.125" style="1" bestFit="1" customWidth="1"/>
    <col min="3353" max="3353" width="9" style="1"/>
    <col min="3354" max="3354" width="9.125" style="1" bestFit="1" customWidth="1"/>
    <col min="3355" max="3355" width="9" style="1"/>
    <col min="3356" max="3356" width="9.125" style="1" bestFit="1" customWidth="1"/>
    <col min="3357" max="3357" width="9" style="1"/>
    <col min="3358" max="3358" width="9.125" style="1" bestFit="1" customWidth="1"/>
    <col min="3359" max="3359" width="9" style="1"/>
    <col min="3360" max="3360" width="9.125" style="1" bestFit="1" customWidth="1"/>
    <col min="3361" max="3361" width="9" style="1"/>
    <col min="3362" max="3362" width="9.125" style="1" bestFit="1" customWidth="1"/>
    <col min="3363" max="3363" width="9" style="1"/>
    <col min="3364" max="3364" width="9.125" style="1" bestFit="1" customWidth="1"/>
    <col min="3365" max="3365" width="9" style="1"/>
    <col min="3366" max="3366" width="9.125" style="1" bestFit="1" customWidth="1"/>
    <col min="3367" max="3367" width="9" style="1"/>
    <col min="3368" max="3368" width="9.125" style="1" bestFit="1" customWidth="1"/>
    <col min="3369" max="3369" width="9" style="1"/>
    <col min="3370" max="3370" width="9.125" style="1" bestFit="1" customWidth="1"/>
    <col min="3371" max="3371" width="9" style="1"/>
    <col min="3372" max="3372" width="9.125" style="1" bestFit="1" customWidth="1"/>
    <col min="3373" max="3373" width="9" style="1"/>
    <col min="3374" max="3374" width="9.125" style="1" bestFit="1" customWidth="1"/>
    <col min="3375" max="3375" width="9" style="1"/>
    <col min="3376" max="3376" width="9.125" style="1" bestFit="1" customWidth="1"/>
    <col min="3377" max="3377" width="9" style="1"/>
    <col min="3378" max="3378" width="9.125" style="1" bestFit="1" customWidth="1"/>
    <col min="3379" max="3379" width="9" style="1"/>
    <col min="3380" max="3380" width="9.125" style="1" bestFit="1" customWidth="1"/>
    <col min="3381" max="3381" width="9" style="1"/>
    <col min="3382" max="3382" width="9.125" style="1" bestFit="1" customWidth="1"/>
    <col min="3383" max="3383" width="9" style="1"/>
    <col min="3384" max="3384" width="9.125" style="1" bestFit="1" customWidth="1"/>
    <col min="3385" max="3385" width="9" style="1"/>
    <col min="3386" max="3386" width="9.125" style="1" bestFit="1" customWidth="1"/>
    <col min="3387" max="3387" width="9" style="1"/>
    <col min="3388" max="3388" width="9.125" style="1" bestFit="1" customWidth="1"/>
    <col min="3389" max="3389" width="9" style="1"/>
    <col min="3390" max="3390" width="9.125" style="1" bestFit="1" customWidth="1"/>
    <col min="3391" max="3391" width="9" style="1"/>
    <col min="3392" max="3392" width="9.125" style="1" bestFit="1" customWidth="1"/>
    <col min="3393" max="3393" width="9" style="1"/>
    <col min="3394" max="3394" width="9.125" style="1" bestFit="1" customWidth="1"/>
    <col min="3395" max="3395" width="9" style="1"/>
    <col min="3396" max="3396" width="9.125" style="1" bestFit="1" customWidth="1"/>
    <col min="3397" max="3397" width="9" style="1"/>
    <col min="3398" max="3398" width="9.125" style="1" bestFit="1" customWidth="1"/>
    <col min="3399" max="3399" width="9" style="1"/>
    <col min="3400" max="3400" width="9.125" style="1" bestFit="1" customWidth="1"/>
    <col min="3401" max="3401" width="9" style="1"/>
    <col min="3402" max="3402" width="9.125" style="1" bestFit="1" customWidth="1"/>
    <col min="3403" max="3403" width="9" style="1"/>
    <col min="3404" max="3404" width="9.125" style="1" bestFit="1" customWidth="1"/>
    <col min="3405" max="3405" width="9" style="1"/>
    <col min="3406" max="3406" width="9.125" style="1" bestFit="1" customWidth="1"/>
    <col min="3407" max="3407" width="9" style="1"/>
    <col min="3408" max="3408" width="9.125" style="1" bestFit="1" customWidth="1"/>
    <col min="3409" max="3409" width="9" style="1"/>
    <col min="3410" max="3410" width="9.125" style="1" bestFit="1" customWidth="1"/>
    <col min="3411" max="3411" width="9" style="1"/>
    <col min="3412" max="3412" width="9.125" style="1" bestFit="1" customWidth="1"/>
    <col min="3413" max="3413" width="9" style="1"/>
    <col min="3414" max="3414" width="9.125" style="1" bestFit="1" customWidth="1"/>
    <col min="3415" max="3415" width="9" style="1"/>
    <col min="3416" max="3416" width="9.125" style="1" bestFit="1" customWidth="1"/>
    <col min="3417" max="3417" width="9" style="1"/>
    <col min="3418" max="3418" width="9.125" style="1" bestFit="1" customWidth="1"/>
    <col min="3419" max="3419" width="9" style="1"/>
    <col min="3420" max="3420" width="9.125" style="1" bestFit="1" customWidth="1"/>
    <col min="3421" max="3421" width="9" style="1"/>
    <col min="3422" max="3422" width="9.125" style="1" bestFit="1" customWidth="1"/>
    <col min="3423" max="3423" width="9" style="1"/>
    <col min="3424" max="3424" width="9.125" style="1" bestFit="1" customWidth="1"/>
    <col min="3425" max="3425" width="9" style="1"/>
    <col min="3426" max="3426" width="9.125" style="1" bestFit="1" customWidth="1"/>
    <col min="3427" max="3427" width="9" style="1"/>
    <col min="3428" max="3428" width="9.125" style="1" bestFit="1" customWidth="1"/>
    <col min="3429" max="3429" width="9" style="1"/>
    <col min="3430" max="3430" width="9.125" style="1" bestFit="1" customWidth="1"/>
    <col min="3431" max="3431" width="9" style="1"/>
    <col min="3432" max="3432" width="9.125" style="1" bestFit="1" customWidth="1"/>
    <col min="3433" max="3433" width="9" style="1"/>
    <col min="3434" max="3434" width="9.125" style="1" bestFit="1" customWidth="1"/>
    <col min="3435" max="3435" width="9" style="1"/>
    <col min="3436" max="3436" width="9.125" style="1" bestFit="1" customWidth="1"/>
    <col min="3437" max="3437" width="9" style="1"/>
    <col min="3438" max="3438" width="9.125" style="1" bestFit="1" customWidth="1"/>
    <col min="3439" max="3439" width="9" style="1"/>
    <col min="3440" max="3440" width="9.125" style="1" bestFit="1" customWidth="1"/>
    <col min="3441" max="3441" width="9" style="1"/>
    <col min="3442" max="3442" width="9.125" style="1" bestFit="1" customWidth="1"/>
    <col min="3443" max="3443" width="9" style="1"/>
    <col min="3444" max="3444" width="9.125" style="1" bestFit="1" customWidth="1"/>
    <col min="3445" max="3445" width="9" style="1"/>
    <col min="3446" max="3446" width="9.125" style="1" bestFit="1" customWidth="1"/>
    <col min="3447" max="3447" width="9" style="1"/>
    <col min="3448" max="3448" width="9.125" style="1" bestFit="1" customWidth="1"/>
    <col min="3449" max="3449" width="9" style="1"/>
    <col min="3450" max="3450" width="9.125" style="1" bestFit="1" customWidth="1"/>
    <col min="3451" max="3451" width="9" style="1"/>
    <col min="3452" max="3452" width="9.125" style="1" bestFit="1" customWidth="1"/>
    <col min="3453" max="3453" width="9" style="1"/>
    <col min="3454" max="3454" width="9.125" style="1" bestFit="1" customWidth="1"/>
    <col min="3455" max="3455" width="9" style="1"/>
    <col min="3456" max="3456" width="9.125" style="1" bestFit="1" customWidth="1"/>
    <col min="3457" max="3457" width="9" style="1"/>
    <col min="3458" max="3458" width="9.125" style="1" bestFit="1" customWidth="1"/>
    <col min="3459" max="3459" width="9" style="1"/>
    <col min="3460" max="3460" width="9.125" style="1" bestFit="1" customWidth="1"/>
    <col min="3461" max="3461" width="9" style="1"/>
    <col min="3462" max="3462" width="9.125" style="1" bestFit="1" customWidth="1"/>
    <col min="3463" max="3463" width="9" style="1"/>
    <col min="3464" max="3464" width="9.125" style="1" bestFit="1" customWidth="1"/>
    <col min="3465" max="3465" width="9" style="1"/>
    <col min="3466" max="3466" width="9.125" style="1" bestFit="1" customWidth="1"/>
    <col min="3467" max="3467" width="9" style="1"/>
    <col min="3468" max="3468" width="9.125" style="1" bestFit="1" customWidth="1"/>
    <col min="3469" max="3469" width="9" style="1"/>
    <col min="3470" max="3470" width="9.125" style="1" bestFit="1" customWidth="1"/>
    <col min="3471" max="3471" width="9" style="1"/>
    <col min="3472" max="3472" width="9.125" style="1" bestFit="1" customWidth="1"/>
    <col min="3473" max="3473" width="9" style="1"/>
    <col min="3474" max="3474" width="9.125" style="1" bestFit="1" customWidth="1"/>
    <col min="3475" max="3475" width="9" style="1"/>
    <col min="3476" max="3476" width="9.125" style="1" bestFit="1" customWidth="1"/>
    <col min="3477" max="3477" width="9" style="1"/>
    <col min="3478" max="3478" width="9.125" style="1" bestFit="1" customWidth="1"/>
    <col min="3479" max="3479" width="9" style="1"/>
    <col min="3480" max="3480" width="9.125" style="1" bestFit="1" customWidth="1"/>
    <col min="3481" max="3481" width="9" style="1"/>
    <col min="3482" max="3482" width="9.125" style="1" bestFit="1" customWidth="1"/>
    <col min="3483" max="3483" width="9" style="1"/>
    <col min="3484" max="3484" width="9.125" style="1" bestFit="1" customWidth="1"/>
    <col min="3485" max="3485" width="9" style="1"/>
    <col min="3486" max="3486" width="9.125" style="1" bestFit="1" customWidth="1"/>
    <col min="3487" max="3487" width="9" style="1"/>
    <col min="3488" max="3488" width="9.125" style="1" bestFit="1" customWidth="1"/>
    <col min="3489" max="3489" width="9" style="1"/>
    <col min="3490" max="3490" width="9.125" style="1" bestFit="1" customWidth="1"/>
    <col min="3491" max="3491" width="9" style="1"/>
    <col min="3492" max="3492" width="9.125" style="1" bestFit="1" customWidth="1"/>
    <col min="3493" max="3493" width="9" style="1"/>
    <col min="3494" max="3494" width="9.125" style="1" bestFit="1" customWidth="1"/>
    <col min="3495" max="3495" width="9" style="1"/>
    <col min="3496" max="3496" width="9.125" style="1" bestFit="1" customWidth="1"/>
    <col min="3497" max="3497" width="9" style="1"/>
    <col min="3498" max="3498" width="9.125" style="1" bestFit="1" customWidth="1"/>
    <col min="3499" max="3499" width="9" style="1"/>
    <col min="3500" max="3500" width="9.125" style="1" bestFit="1" customWidth="1"/>
    <col min="3501" max="3501" width="9" style="1"/>
    <col min="3502" max="3502" width="9.125" style="1" bestFit="1" customWidth="1"/>
    <col min="3503" max="3503" width="9" style="1"/>
    <col min="3504" max="3504" width="9.125" style="1" bestFit="1" customWidth="1"/>
    <col min="3505" max="3505" width="9" style="1"/>
    <col min="3506" max="3506" width="9.125" style="1" bestFit="1" customWidth="1"/>
    <col min="3507" max="3507" width="9" style="1"/>
    <col min="3508" max="3508" width="9.125" style="1" bestFit="1" customWidth="1"/>
    <col min="3509" max="3509" width="9" style="1"/>
    <col min="3510" max="3510" width="9.125" style="1" bestFit="1" customWidth="1"/>
    <col min="3511" max="3511" width="9" style="1"/>
    <col min="3512" max="3512" width="9.125" style="1" bestFit="1" customWidth="1"/>
    <col min="3513" max="3513" width="9" style="1"/>
    <col min="3514" max="3514" width="9.125" style="1" bestFit="1" customWidth="1"/>
    <col min="3515" max="3515" width="9" style="1"/>
    <col min="3516" max="3516" width="9.125" style="1" bestFit="1" customWidth="1"/>
    <col min="3517" max="3517" width="9" style="1"/>
    <col min="3518" max="3518" width="9.125" style="1" bestFit="1" customWidth="1"/>
    <col min="3519" max="3519" width="9" style="1"/>
    <col min="3520" max="3520" width="9.125" style="1" bestFit="1" customWidth="1"/>
    <col min="3521" max="3521" width="9" style="1"/>
    <col min="3522" max="3522" width="9.125" style="1" bestFit="1" customWidth="1"/>
    <col min="3523" max="3523" width="9" style="1"/>
    <col min="3524" max="3524" width="9.125" style="1" bestFit="1" customWidth="1"/>
    <col min="3525" max="3525" width="9" style="1"/>
    <col min="3526" max="3526" width="9.125" style="1" bestFit="1" customWidth="1"/>
    <col min="3527" max="3527" width="9" style="1"/>
    <col min="3528" max="3528" width="9.125" style="1" bestFit="1" customWidth="1"/>
    <col min="3529" max="3529" width="9" style="1"/>
    <col min="3530" max="3530" width="9.125" style="1" bestFit="1" customWidth="1"/>
    <col min="3531" max="3531" width="9" style="1"/>
    <col min="3532" max="3532" width="9.125" style="1" bestFit="1" customWidth="1"/>
    <col min="3533" max="3533" width="9" style="1"/>
    <col min="3534" max="3534" width="9.125" style="1" bestFit="1" customWidth="1"/>
    <col min="3535" max="3535" width="9" style="1"/>
    <col min="3536" max="3536" width="9.125" style="1" bestFit="1" customWidth="1"/>
    <col min="3537" max="3537" width="9" style="1"/>
    <col min="3538" max="3538" width="9.125" style="1" bestFit="1" customWidth="1"/>
    <col min="3539" max="3539" width="9" style="1"/>
    <col min="3540" max="3540" width="9.125" style="1" bestFit="1" customWidth="1"/>
    <col min="3541" max="3541" width="9" style="1"/>
    <col min="3542" max="3542" width="9.125" style="1" bestFit="1" customWidth="1"/>
    <col min="3543" max="3543" width="9" style="1"/>
    <col min="3544" max="3544" width="9.125" style="1" bestFit="1" customWidth="1"/>
    <col min="3545" max="3545" width="9" style="1"/>
    <col min="3546" max="3546" width="9.125" style="1" bestFit="1" customWidth="1"/>
    <col min="3547" max="3547" width="9" style="1"/>
    <col min="3548" max="3548" width="9.125" style="1" bestFit="1" customWidth="1"/>
    <col min="3549" max="3549" width="9" style="1"/>
    <col min="3550" max="3550" width="9.125" style="1" bestFit="1" customWidth="1"/>
    <col min="3551" max="3551" width="9" style="1"/>
    <col min="3552" max="3552" width="9.125" style="1" bestFit="1" customWidth="1"/>
    <col min="3553" max="3553" width="9" style="1"/>
    <col min="3554" max="3554" width="9.125" style="1" bestFit="1" customWidth="1"/>
    <col min="3555" max="3555" width="9" style="1"/>
    <col min="3556" max="3556" width="9.125" style="1" bestFit="1" customWidth="1"/>
    <col min="3557" max="3557" width="9" style="1"/>
    <col min="3558" max="3558" width="9.125" style="1" bestFit="1" customWidth="1"/>
    <col min="3559" max="3559" width="9" style="1"/>
    <col min="3560" max="3560" width="9.125" style="1" bestFit="1" customWidth="1"/>
    <col min="3561" max="3561" width="9" style="1"/>
    <col min="3562" max="3562" width="9.125" style="1" bestFit="1" customWidth="1"/>
    <col min="3563" max="3563" width="9" style="1"/>
    <col min="3564" max="3564" width="9.125" style="1" bestFit="1" customWidth="1"/>
    <col min="3565" max="3565" width="9" style="1"/>
    <col min="3566" max="3566" width="9.125" style="1" bestFit="1" customWidth="1"/>
    <col min="3567" max="3567" width="9" style="1"/>
    <col min="3568" max="3568" width="9.125" style="1" bestFit="1" customWidth="1"/>
    <col min="3569" max="3569" width="9" style="1"/>
    <col min="3570" max="3570" width="9.125" style="1" bestFit="1" customWidth="1"/>
    <col min="3571" max="3571" width="9" style="1"/>
    <col min="3572" max="3572" width="9.125" style="1" bestFit="1" customWidth="1"/>
    <col min="3573" max="3573" width="9" style="1"/>
    <col min="3574" max="3574" width="9.125" style="1" bestFit="1" customWidth="1"/>
    <col min="3575" max="3575" width="9" style="1"/>
    <col min="3576" max="3576" width="9.125" style="1" bestFit="1" customWidth="1"/>
    <col min="3577" max="3577" width="9" style="1"/>
    <col min="3578" max="3578" width="9.125" style="1" bestFit="1" customWidth="1"/>
    <col min="3579" max="3579" width="9" style="1"/>
    <col min="3580" max="3580" width="9.125" style="1" bestFit="1" customWidth="1"/>
    <col min="3581" max="3581" width="9" style="1"/>
    <col min="3582" max="3582" width="9.125" style="1" bestFit="1" customWidth="1"/>
    <col min="3583" max="3583" width="9" style="1"/>
    <col min="3584" max="3584" width="9.125" style="1" bestFit="1" customWidth="1"/>
    <col min="3585" max="3585" width="9" style="1"/>
    <col min="3586" max="3586" width="9.125" style="1" bestFit="1" customWidth="1"/>
    <col min="3587" max="3587" width="9" style="1"/>
    <col min="3588" max="3588" width="9.125" style="1" bestFit="1" customWidth="1"/>
    <col min="3589" max="3589" width="9" style="1"/>
    <col min="3590" max="3590" width="9.125" style="1" bestFit="1" customWidth="1"/>
    <col min="3591" max="3591" width="9" style="1"/>
    <col min="3592" max="3592" width="9.125" style="1" bestFit="1" customWidth="1"/>
    <col min="3593" max="3593" width="9" style="1"/>
    <col min="3594" max="3594" width="9.125" style="1" bestFit="1" customWidth="1"/>
    <col min="3595" max="3595" width="9" style="1"/>
    <col min="3596" max="3596" width="9.125" style="1" bestFit="1" customWidth="1"/>
    <col min="3597" max="3597" width="9" style="1"/>
    <col min="3598" max="3598" width="9.125" style="1" bestFit="1" customWidth="1"/>
    <col min="3599" max="3599" width="9" style="1"/>
    <col min="3600" max="3600" width="9.125" style="1" bestFit="1" customWidth="1"/>
    <col min="3601" max="3601" width="9" style="1"/>
    <col min="3602" max="3602" width="9.125" style="1" bestFit="1" customWidth="1"/>
    <col min="3603" max="3603" width="9" style="1"/>
    <col min="3604" max="3604" width="9.125" style="1" bestFit="1" customWidth="1"/>
    <col min="3605" max="3605" width="9" style="1"/>
    <col min="3606" max="3606" width="9.125" style="1" bestFit="1" customWidth="1"/>
    <col min="3607" max="3607" width="9" style="1"/>
    <col min="3608" max="3608" width="9.125" style="1" bestFit="1" customWidth="1"/>
    <col min="3609" max="3609" width="9" style="1"/>
    <col min="3610" max="3610" width="9.125" style="1" bestFit="1" customWidth="1"/>
    <col min="3611" max="3611" width="9" style="1"/>
    <col min="3612" max="3612" width="9.125" style="1" bestFit="1" customWidth="1"/>
    <col min="3613" max="3613" width="9" style="1"/>
    <col min="3614" max="3614" width="9.125" style="1" bestFit="1" customWidth="1"/>
    <col min="3615" max="3615" width="9" style="1"/>
    <col min="3616" max="3616" width="9.125" style="1" bestFit="1" customWidth="1"/>
    <col min="3617" max="3617" width="9" style="1"/>
    <col min="3618" max="3618" width="9.125" style="1" bestFit="1" customWidth="1"/>
    <col min="3619" max="3619" width="9" style="1"/>
    <col min="3620" max="3620" width="9.125" style="1" bestFit="1" customWidth="1"/>
    <col min="3621" max="3621" width="9" style="1"/>
    <col min="3622" max="3622" width="9.125" style="1" bestFit="1" customWidth="1"/>
    <col min="3623" max="3623" width="9" style="1"/>
    <col min="3624" max="3624" width="9.125" style="1" bestFit="1" customWidth="1"/>
    <col min="3625" max="3625" width="9" style="1"/>
    <col min="3626" max="3626" width="9.125" style="1" bestFit="1" customWidth="1"/>
    <col min="3627" max="3627" width="9" style="1"/>
    <col min="3628" max="3628" width="9.125" style="1" bestFit="1" customWidth="1"/>
    <col min="3629" max="3629" width="9" style="1"/>
    <col min="3630" max="3630" width="9.125" style="1" bestFit="1" customWidth="1"/>
    <col min="3631" max="3631" width="9" style="1"/>
    <col min="3632" max="3632" width="9.125" style="1" bestFit="1" customWidth="1"/>
    <col min="3633" max="3633" width="9" style="1"/>
    <col min="3634" max="3634" width="9.125" style="1" bestFit="1" customWidth="1"/>
    <col min="3635" max="3635" width="9" style="1"/>
    <col min="3636" max="3636" width="9.125" style="1" bestFit="1" customWidth="1"/>
    <col min="3637" max="3637" width="9" style="1"/>
    <col min="3638" max="3638" width="9.125" style="1" bestFit="1" customWidth="1"/>
    <col min="3639" max="3639" width="9" style="1"/>
    <col min="3640" max="3640" width="9.125" style="1" bestFit="1" customWidth="1"/>
    <col min="3641" max="3641" width="9" style="1"/>
    <col min="3642" max="3642" width="9.125" style="1" bestFit="1" customWidth="1"/>
    <col min="3643" max="3643" width="9" style="1"/>
    <col min="3644" max="3644" width="9.125" style="1" bestFit="1" customWidth="1"/>
    <col min="3645" max="3645" width="9" style="1"/>
    <col min="3646" max="3646" width="9.125" style="1" bestFit="1" customWidth="1"/>
    <col min="3647" max="3647" width="9" style="1"/>
    <col min="3648" max="3648" width="9.125" style="1" bestFit="1" customWidth="1"/>
    <col min="3649" max="3649" width="9" style="1"/>
    <col min="3650" max="3650" width="9.125" style="1" bestFit="1" customWidth="1"/>
    <col min="3651" max="3651" width="9" style="1"/>
    <col min="3652" max="3652" width="9.125" style="1" bestFit="1" customWidth="1"/>
    <col min="3653" max="3653" width="9" style="1"/>
    <col min="3654" max="3654" width="9.125" style="1" bestFit="1" customWidth="1"/>
    <col min="3655" max="3655" width="9" style="1"/>
    <col min="3656" max="3656" width="9.125" style="1" bestFit="1" customWidth="1"/>
    <col min="3657" max="3657" width="9" style="1"/>
    <col min="3658" max="3658" width="9.125" style="1" bestFit="1" customWidth="1"/>
    <col min="3659" max="3659" width="9" style="1"/>
    <col min="3660" max="3660" width="9.125" style="1" bestFit="1" customWidth="1"/>
    <col min="3661" max="3661" width="9" style="1"/>
    <col min="3662" max="3662" width="9.125" style="1" bestFit="1" customWidth="1"/>
    <col min="3663" max="3663" width="9" style="1"/>
    <col min="3664" max="3664" width="9.125" style="1" bestFit="1" customWidth="1"/>
    <col min="3665" max="3665" width="9" style="1"/>
    <col min="3666" max="3666" width="9.125" style="1" bestFit="1" customWidth="1"/>
    <col min="3667" max="3667" width="9" style="1"/>
    <col min="3668" max="3668" width="9.125" style="1" bestFit="1" customWidth="1"/>
    <col min="3669" max="3669" width="9" style="1"/>
    <col min="3670" max="3670" width="9.125" style="1" bestFit="1" customWidth="1"/>
    <col min="3671" max="3671" width="9" style="1"/>
    <col min="3672" max="3672" width="9.125" style="1" bestFit="1" customWidth="1"/>
    <col min="3673" max="3673" width="9" style="1"/>
    <col min="3674" max="3674" width="9.125" style="1" bestFit="1" customWidth="1"/>
    <col min="3675" max="3675" width="9" style="1"/>
    <col min="3676" max="3676" width="9.125" style="1" bestFit="1" customWidth="1"/>
    <col min="3677" max="3677" width="9" style="1"/>
    <col min="3678" max="3678" width="9.125" style="1" bestFit="1" customWidth="1"/>
    <col min="3679" max="3679" width="9" style="1"/>
    <col min="3680" max="3680" width="9.125" style="1" bestFit="1" customWidth="1"/>
    <col min="3681" max="3681" width="9" style="1"/>
    <col min="3682" max="3682" width="9.125" style="1" bestFit="1" customWidth="1"/>
    <col min="3683" max="3683" width="9" style="1"/>
    <col min="3684" max="3684" width="9.125" style="1" bestFit="1" customWidth="1"/>
    <col min="3685" max="3685" width="9" style="1"/>
    <col min="3686" max="3686" width="9.125" style="1" bestFit="1" customWidth="1"/>
    <col min="3687" max="3687" width="9" style="1"/>
    <col min="3688" max="3688" width="9.125" style="1" bestFit="1" customWidth="1"/>
    <col min="3689" max="3689" width="9" style="1"/>
    <col min="3690" max="3690" width="9.125" style="1" bestFit="1" customWidth="1"/>
    <col min="3691" max="3691" width="9" style="1"/>
    <col min="3692" max="3692" width="9.125" style="1" bestFit="1" customWidth="1"/>
    <col min="3693" max="3693" width="9" style="1"/>
    <col min="3694" max="3694" width="9.125" style="1" bestFit="1" customWidth="1"/>
    <col min="3695" max="3695" width="9" style="1"/>
    <col min="3696" max="3696" width="9.125" style="1" bestFit="1" customWidth="1"/>
    <col min="3697" max="3697" width="9" style="1"/>
    <col min="3698" max="3698" width="9.125" style="1" bestFit="1" customWidth="1"/>
    <col min="3699" max="3699" width="9" style="1"/>
    <col min="3700" max="3700" width="9.125" style="1" bestFit="1" customWidth="1"/>
    <col min="3701" max="3701" width="9" style="1"/>
    <col min="3702" max="3702" width="9.125" style="1" bestFit="1" customWidth="1"/>
    <col min="3703" max="3703" width="9" style="1"/>
    <col min="3704" max="3704" width="9.125" style="1" bestFit="1" customWidth="1"/>
    <col min="3705" max="3705" width="9" style="1"/>
    <col min="3706" max="3706" width="9.125" style="1" bestFit="1" customWidth="1"/>
    <col min="3707" max="3707" width="9" style="1"/>
    <col min="3708" max="3708" width="9.125" style="1" bestFit="1" customWidth="1"/>
    <col min="3709" max="3709" width="9" style="1"/>
    <col min="3710" max="3710" width="9.125" style="1" bestFit="1" customWidth="1"/>
    <col min="3711" max="3711" width="9" style="1"/>
    <col min="3712" max="3712" width="9.125" style="1" bestFit="1" customWidth="1"/>
    <col min="3713" max="3713" width="9" style="1"/>
    <col min="3714" max="3714" width="9.125" style="1" bestFit="1" customWidth="1"/>
    <col min="3715" max="3715" width="9" style="1"/>
    <col min="3716" max="3716" width="9.125" style="1" bestFit="1" customWidth="1"/>
    <col min="3717" max="3717" width="9" style="1"/>
    <col min="3718" max="3718" width="9.125" style="1" bestFit="1" customWidth="1"/>
    <col min="3719" max="3719" width="9" style="1"/>
    <col min="3720" max="3720" width="9.125" style="1" bestFit="1" customWidth="1"/>
    <col min="3721" max="3721" width="9" style="1"/>
    <col min="3722" max="3722" width="9.125" style="1" bestFit="1" customWidth="1"/>
    <col min="3723" max="3723" width="9" style="1"/>
    <col min="3724" max="3724" width="9.125" style="1" bestFit="1" customWidth="1"/>
    <col min="3725" max="3725" width="9" style="1"/>
    <col min="3726" max="3726" width="9.125" style="1" bestFit="1" customWidth="1"/>
    <col min="3727" max="3727" width="9" style="1"/>
    <col min="3728" max="3728" width="9.125" style="1" bestFit="1" customWidth="1"/>
    <col min="3729" max="3729" width="9" style="1"/>
    <col min="3730" max="3730" width="9.125" style="1" bestFit="1" customWidth="1"/>
    <col min="3731" max="3731" width="9" style="1"/>
    <col min="3732" max="3732" width="9.125" style="1" bestFit="1" customWidth="1"/>
    <col min="3733" max="3733" width="9" style="1"/>
    <col min="3734" max="3734" width="9.125" style="1" bestFit="1" customWidth="1"/>
    <col min="3735" max="3735" width="9" style="1"/>
    <col min="3736" max="3736" width="9.125" style="1" bestFit="1" customWidth="1"/>
    <col min="3737" max="3737" width="9" style="1"/>
    <col min="3738" max="3738" width="9.125" style="1" bestFit="1" customWidth="1"/>
    <col min="3739" max="3739" width="9" style="1"/>
    <col min="3740" max="3740" width="9.125" style="1" bestFit="1" customWidth="1"/>
    <col min="3741" max="3741" width="9" style="1"/>
    <col min="3742" max="3742" width="9.125" style="1" bestFit="1" customWidth="1"/>
    <col min="3743" max="3743" width="9" style="1"/>
    <col min="3744" max="3744" width="9.125" style="1" bestFit="1" customWidth="1"/>
    <col min="3745" max="3745" width="9" style="1"/>
    <col min="3746" max="3746" width="9.125" style="1" bestFit="1" customWidth="1"/>
    <col min="3747" max="3747" width="9" style="1"/>
    <col min="3748" max="3748" width="9.125" style="1" bestFit="1" customWidth="1"/>
    <col min="3749" max="3749" width="9" style="1"/>
    <col min="3750" max="3750" width="9.125" style="1" bestFit="1" customWidth="1"/>
    <col min="3751" max="3751" width="9" style="1"/>
    <col min="3752" max="3752" width="9.125" style="1" bestFit="1" customWidth="1"/>
    <col min="3753" max="3753" width="9" style="1"/>
    <col min="3754" max="3754" width="9.125" style="1" bestFit="1" customWidth="1"/>
    <col min="3755" max="3755" width="9" style="1"/>
    <col min="3756" max="3756" width="9.125" style="1" bestFit="1" customWidth="1"/>
    <col min="3757" max="3757" width="9" style="1"/>
    <col min="3758" max="3758" width="9.125" style="1" bestFit="1" customWidth="1"/>
    <col min="3759" max="3759" width="9" style="1"/>
    <col min="3760" max="3760" width="9.125" style="1" bestFit="1" customWidth="1"/>
    <col min="3761" max="3761" width="9" style="1"/>
    <col min="3762" max="3762" width="9.125" style="1" bestFit="1" customWidth="1"/>
    <col min="3763" max="3763" width="9" style="1"/>
    <col min="3764" max="3764" width="9.125" style="1" bestFit="1" customWidth="1"/>
    <col min="3765" max="3765" width="9" style="1"/>
    <col min="3766" max="3766" width="9.125" style="1" bestFit="1" customWidth="1"/>
    <col min="3767" max="3767" width="9" style="1"/>
    <col min="3768" max="3768" width="9.125" style="1" bestFit="1" customWidth="1"/>
    <col min="3769" max="3769" width="9" style="1"/>
    <col min="3770" max="3770" width="9.125" style="1" bestFit="1" customWidth="1"/>
    <col min="3771" max="3771" width="9" style="1"/>
    <col min="3772" max="3772" width="9.125" style="1" bestFit="1" customWidth="1"/>
    <col min="3773" max="3773" width="9" style="1"/>
    <col min="3774" max="3774" width="9.125" style="1" bestFit="1" customWidth="1"/>
    <col min="3775" max="3775" width="9" style="1"/>
    <col min="3776" max="3776" width="9.125" style="1" bestFit="1" customWidth="1"/>
    <col min="3777" max="3777" width="9" style="1"/>
    <col min="3778" max="3778" width="9.125" style="1" bestFit="1" customWidth="1"/>
    <col min="3779" max="3779" width="9" style="1"/>
    <col min="3780" max="3780" width="9.125" style="1" bestFit="1" customWidth="1"/>
    <col min="3781" max="3781" width="9" style="1"/>
    <col min="3782" max="3782" width="9.125" style="1" bestFit="1" customWidth="1"/>
    <col min="3783" max="3783" width="9" style="1"/>
    <col min="3784" max="3784" width="9.125" style="1" bestFit="1" customWidth="1"/>
    <col min="3785" max="3785" width="9" style="1"/>
    <col min="3786" max="3786" width="9.125" style="1" bestFit="1" customWidth="1"/>
    <col min="3787" max="3787" width="9" style="1"/>
    <col min="3788" max="3788" width="9.125" style="1" bestFit="1" customWidth="1"/>
    <col min="3789" max="3789" width="9" style="1"/>
    <col min="3790" max="3790" width="9.125" style="1" bestFit="1" customWidth="1"/>
    <col min="3791" max="3791" width="9" style="1"/>
    <col min="3792" max="3792" width="9.125" style="1" bestFit="1" customWidth="1"/>
    <col min="3793" max="3793" width="9" style="1"/>
    <col min="3794" max="3794" width="9.125" style="1" bestFit="1" customWidth="1"/>
    <col min="3795" max="3795" width="9" style="1"/>
    <col min="3796" max="3796" width="9.125" style="1" bestFit="1" customWidth="1"/>
    <col min="3797" max="3797" width="9" style="1"/>
    <col min="3798" max="3798" width="9.125" style="1" bestFit="1" customWidth="1"/>
    <col min="3799" max="3799" width="9" style="1"/>
    <col min="3800" max="3800" width="9.125" style="1" bestFit="1" customWidth="1"/>
    <col min="3801" max="3801" width="9" style="1"/>
    <col min="3802" max="3802" width="9.125" style="1" bestFit="1" customWidth="1"/>
    <col min="3803" max="3803" width="9" style="1"/>
    <col min="3804" max="3804" width="9.125" style="1" bestFit="1" customWidth="1"/>
    <col min="3805" max="3805" width="9" style="1"/>
    <col min="3806" max="3806" width="9.125" style="1" bestFit="1" customWidth="1"/>
    <col min="3807" max="3807" width="9" style="1"/>
    <col min="3808" max="3808" width="9.125" style="1" bestFit="1" customWidth="1"/>
    <col min="3809" max="3809" width="9" style="1"/>
    <col min="3810" max="3810" width="9.125" style="1" bestFit="1" customWidth="1"/>
    <col min="3811" max="3811" width="9" style="1"/>
    <col min="3812" max="3812" width="9.125" style="1" bestFit="1" customWidth="1"/>
    <col min="3813" max="3813" width="9" style="1"/>
    <col min="3814" max="3814" width="9.125" style="1" bestFit="1" customWidth="1"/>
    <col min="3815" max="3815" width="9" style="1"/>
    <col min="3816" max="3816" width="9.125" style="1" bestFit="1" customWidth="1"/>
    <col min="3817" max="3817" width="9" style="1"/>
    <col min="3818" max="3818" width="9.125" style="1" bestFit="1" customWidth="1"/>
    <col min="3819" max="3819" width="9" style="1"/>
    <col min="3820" max="3820" width="9.125" style="1" bestFit="1" customWidth="1"/>
    <col min="3821" max="3821" width="9" style="1"/>
    <col min="3822" max="3822" width="9.125" style="1" bestFit="1" customWidth="1"/>
    <col min="3823" max="3823" width="9" style="1"/>
    <col min="3824" max="3824" width="9.125" style="1" bestFit="1" customWidth="1"/>
    <col min="3825" max="3825" width="9" style="1"/>
    <col min="3826" max="3826" width="9.125" style="1" bestFit="1" customWidth="1"/>
    <col min="3827" max="3827" width="9" style="1"/>
    <col min="3828" max="3828" width="9.125" style="1" bestFit="1" customWidth="1"/>
    <col min="3829" max="3829" width="9" style="1"/>
    <col min="3830" max="3830" width="9.125" style="1" bestFit="1" customWidth="1"/>
    <col min="3831" max="3831" width="9" style="1"/>
    <col min="3832" max="3832" width="9.125" style="1" bestFit="1" customWidth="1"/>
    <col min="3833" max="3833" width="9" style="1"/>
    <col min="3834" max="3834" width="9.125" style="1" bestFit="1" customWidth="1"/>
    <col min="3835" max="3835" width="9" style="1"/>
    <col min="3836" max="3836" width="9.125" style="1" bestFit="1" customWidth="1"/>
    <col min="3837" max="3837" width="9" style="1"/>
    <col min="3838" max="3838" width="9.125" style="1" bestFit="1" customWidth="1"/>
    <col min="3839" max="3839" width="9" style="1"/>
    <col min="3840" max="3840" width="9.125" style="1" bestFit="1" customWidth="1"/>
    <col min="3841" max="3841" width="9" style="1"/>
    <col min="3842" max="3842" width="9.125" style="1" bestFit="1" customWidth="1"/>
    <col min="3843" max="3843" width="9" style="1"/>
    <col min="3844" max="3844" width="9.125" style="1" bestFit="1" customWidth="1"/>
    <col min="3845" max="3845" width="9" style="1"/>
    <col min="3846" max="3846" width="9.125" style="1" bestFit="1" customWidth="1"/>
    <col min="3847" max="3847" width="9" style="1"/>
    <col min="3848" max="3848" width="9.125" style="1" bestFit="1" customWidth="1"/>
    <col min="3849" max="3849" width="9" style="1"/>
    <col min="3850" max="3850" width="9.125" style="1" bestFit="1" customWidth="1"/>
    <col min="3851" max="3851" width="9" style="1"/>
    <col min="3852" max="3852" width="9.125" style="1" bestFit="1" customWidth="1"/>
    <col min="3853" max="3853" width="9" style="1"/>
    <col min="3854" max="3854" width="9.125" style="1" bestFit="1" customWidth="1"/>
    <col min="3855" max="3855" width="9" style="1"/>
    <col min="3856" max="3856" width="9.125" style="1" bestFit="1" customWidth="1"/>
    <col min="3857" max="3857" width="9" style="1"/>
    <col min="3858" max="3858" width="9.125" style="1" bestFit="1" customWidth="1"/>
    <col min="3859" max="3859" width="9" style="1"/>
    <col min="3860" max="3860" width="9.125" style="1" bestFit="1" customWidth="1"/>
    <col min="3861" max="3861" width="9" style="1"/>
    <col min="3862" max="3862" width="9.125" style="1" bestFit="1" customWidth="1"/>
    <col min="3863" max="3863" width="9" style="1"/>
    <col min="3864" max="3864" width="9.125" style="1" bestFit="1" customWidth="1"/>
    <col min="3865" max="3865" width="9" style="1"/>
    <col min="3866" max="3866" width="9.125" style="1" bestFit="1" customWidth="1"/>
    <col min="3867" max="3867" width="9" style="1"/>
    <col min="3868" max="3868" width="9.125" style="1" bestFit="1" customWidth="1"/>
    <col min="3869" max="3869" width="9" style="1"/>
    <col min="3870" max="3870" width="9.125" style="1" bestFit="1" customWidth="1"/>
    <col min="3871" max="3871" width="9" style="1"/>
    <col min="3872" max="3872" width="9.125" style="1" bestFit="1" customWidth="1"/>
    <col min="3873" max="3873" width="9" style="1"/>
    <col min="3874" max="3874" width="9.125" style="1" bestFit="1" customWidth="1"/>
    <col min="3875" max="3875" width="9" style="1"/>
    <col min="3876" max="3876" width="9.125" style="1" bestFit="1" customWidth="1"/>
    <col min="3877" max="3877" width="9" style="1"/>
    <col min="3878" max="3878" width="9.125" style="1" bestFit="1" customWidth="1"/>
    <col min="3879" max="3879" width="9" style="1"/>
    <col min="3880" max="3880" width="9.125" style="1" bestFit="1" customWidth="1"/>
    <col min="3881" max="3881" width="9" style="1"/>
    <col min="3882" max="3882" width="9.125" style="1" bestFit="1" customWidth="1"/>
    <col min="3883" max="3883" width="9" style="1"/>
    <col min="3884" max="3884" width="9.125" style="1" bestFit="1" customWidth="1"/>
    <col min="3885" max="3885" width="9" style="1"/>
    <col min="3886" max="3886" width="9.125" style="1" bestFit="1" customWidth="1"/>
    <col min="3887" max="3887" width="9" style="1"/>
    <col min="3888" max="3888" width="9.125" style="1" bestFit="1" customWidth="1"/>
    <col min="3889" max="3889" width="9" style="1"/>
    <col min="3890" max="3890" width="9.125" style="1" bestFit="1" customWidth="1"/>
    <col min="3891" max="3891" width="9" style="1"/>
    <col min="3892" max="3892" width="9.125" style="1" bestFit="1" customWidth="1"/>
    <col min="3893" max="3893" width="9" style="1"/>
    <col min="3894" max="3894" width="9.125" style="1" bestFit="1" customWidth="1"/>
    <col min="3895" max="3895" width="9" style="1"/>
    <col min="3896" max="3896" width="9.125" style="1" bestFit="1" customWidth="1"/>
    <col min="3897" max="3897" width="9" style="1"/>
    <col min="3898" max="3898" width="9.125" style="1" bestFit="1" customWidth="1"/>
    <col min="3899" max="3899" width="9" style="1"/>
    <col min="3900" max="3900" width="9.125" style="1" bestFit="1" customWidth="1"/>
    <col min="3901" max="3901" width="9" style="1"/>
    <col min="3902" max="3902" width="9.125" style="1" bestFit="1" customWidth="1"/>
    <col min="3903" max="3903" width="9" style="1"/>
    <col min="3904" max="3904" width="9.125" style="1" bestFit="1" customWidth="1"/>
    <col min="3905" max="3905" width="9" style="1"/>
    <col min="3906" max="3906" width="9.125" style="1" bestFit="1" customWidth="1"/>
    <col min="3907" max="3907" width="9" style="1"/>
    <col min="3908" max="3908" width="9.125" style="1" bestFit="1" customWidth="1"/>
    <col min="3909" max="3909" width="9" style="1"/>
    <col min="3910" max="3910" width="9.125" style="1" bestFit="1" customWidth="1"/>
    <col min="3911" max="3911" width="9" style="1"/>
    <col min="3912" max="3912" width="9.125" style="1" bestFit="1" customWidth="1"/>
    <col min="3913" max="3913" width="9" style="1"/>
    <col min="3914" max="3914" width="9.125" style="1" bestFit="1" customWidth="1"/>
    <col min="3915" max="3915" width="9" style="1"/>
    <col min="3916" max="3916" width="9.125" style="1" bestFit="1" customWidth="1"/>
    <col min="3917" max="3917" width="9" style="1"/>
    <col min="3918" max="3918" width="9.125" style="1" bestFit="1" customWidth="1"/>
    <col min="3919" max="3919" width="9" style="1"/>
    <col min="3920" max="3920" width="9.125" style="1" bestFit="1" customWidth="1"/>
    <col min="3921" max="3921" width="9" style="1"/>
    <col min="3922" max="3922" width="9.125" style="1" bestFit="1" customWidth="1"/>
    <col min="3923" max="3923" width="9" style="1"/>
    <col min="3924" max="3924" width="9.125" style="1" bestFit="1" customWidth="1"/>
    <col min="3925" max="3925" width="9" style="1"/>
    <col min="3926" max="3926" width="9.125" style="1" bestFit="1" customWidth="1"/>
    <col min="3927" max="3927" width="9" style="1"/>
    <col min="3928" max="3928" width="9.125" style="1" bestFit="1" customWidth="1"/>
    <col min="3929" max="3929" width="9" style="1"/>
    <col min="3930" max="3930" width="9.125" style="1" bestFit="1" customWidth="1"/>
    <col min="3931" max="3931" width="9" style="1"/>
    <col min="3932" max="3932" width="9.125" style="1" bestFit="1" customWidth="1"/>
    <col min="3933" max="3933" width="9" style="1"/>
    <col min="3934" max="3934" width="9.125" style="1" bestFit="1" customWidth="1"/>
    <col min="3935" max="3935" width="9" style="1"/>
    <col min="3936" max="3936" width="9.125" style="1" bestFit="1" customWidth="1"/>
    <col min="3937" max="3937" width="9" style="1"/>
    <col min="3938" max="3938" width="9.125" style="1" bestFit="1" customWidth="1"/>
    <col min="3939" max="3939" width="9" style="1"/>
    <col min="3940" max="3940" width="9.125" style="1" bestFit="1" customWidth="1"/>
    <col min="3941" max="3941" width="9" style="1"/>
    <col min="3942" max="3942" width="9.125" style="1" bestFit="1" customWidth="1"/>
    <col min="3943" max="3943" width="9" style="1"/>
    <col min="3944" max="3944" width="9.125" style="1" bestFit="1" customWidth="1"/>
    <col min="3945" max="3945" width="9" style="1"/>
    <col min="3946" max="3946" width="9.125" style="1" bestFit="1" customWidth="1"/>
    <col min="3947" max="3947" width="9" style="1"/>
    <col min="3948" max="3948" width="9.125" style="1" bestFit="1" customWidth="1"/>
    <col min="3949" max="3949" width="9" style="1"/>
    <col min="3950" max="3950" width="9.125" style="1" bestFit="1" customWidth="1"/>
    <col min="3951" max="3951" width="9" style="1"/>
    <col min="3952" max="3952" width="9.125" style="1" bestFit="1" customWidth="1"/>
    <col min="3953" max="3953" width="9" style="1"/>
    <col min="3954" max="3954" width="9.125" style="1" bestFit="1" customWidth="1"/>
    <col min="3955" max="3955" width="9" style="1"/>
    <col min="3956" max="3956" width="9.125" style="1" bestFit="1" customWidth="1"/>
    <col min="3957" max="3957" width="9" style="1"/>
    <col min="3958" max="3958" width="9.125" style="1" bestFit="1" customWidth="1"/>
    <col min="3959" max="3959" width="9" style="1"/>
    <col min="3960" max="3960" width="9.125" style="1" bestFit="1" customWidth="1"/>
    <col min="3961" max="3961" width="9" style="1"/>
    <col min="3962" max="3962" width="9.125" style="1" bestFit="1" customWidth="1"/>
    <col min="3963" max="3963" width="9" style="1"/>
    <col min="3964" max="3964" width="9.125" style="1" bestFit="1" customWidth="1"/>
    <col min="3965" max="3965" width="9" style="1"/>
    <col min="3966" max="3966" width="9.125" style="1" bestFit="1" customWidth="1"/>
    <col min="3967" max="3967" width="9" style="1"/>
    <col min="3968" max="3968" width="9.125" style="1" bestFit="1" customWidth="1"/>
    <col min="3969" max="3969" width="9" style="1"/>
    <col min="3970" max="3970" width="9.125" style="1" bestFit="1" customWidth="1"/>
    <col min="3971" max="3971" width="9" style="1"/>
    <col min="3972" max="3972" width="9.125" style="1" bestFit="1" customWidth="1"/>
    <col min="3973" max="3973" width="9" style="1"/>
    <col min="3974" max="3974" width="9.125" style="1" bestFit="1" customWidth="1"/>
    <col min="3975" max="3975" width="9" style="1"/>
    <col min="3976" max="3976" width="9.125" style="1" bestFit="1" customWidth="1"/>
    <col min="3977" max="3977" width="9" style="1"/>
    <col min="3978" max="3978" width="9.125" style="1" bestFit="1" customWidth="1"/>
    <col min="3979" max="3979" width="9" style="1"/>
    <col min="3980" max="3980" width="9.125" style="1" bestFit="1" customWidth="1"/>
    <col min="3981" max="3981" width="9" style="1"/>
    <col min="3982" max="3982" width="9.125" style="1" bestFit="1" customWidth="1"/>
    <col min="3983" max="3983" width="9" style="1"/>
    <col min="3984" max="3984" width="9.125" style="1" bestFit="1" customWidth="1"/>
    <col min="3985" max="3985" width="9" style="1"/>
    <col min="3986" max="3986" width="9.125" style="1" bestFit="1" customWidth="1"/>
    <col min="3987" max="3987" width="9" style="1"/>
    <col min="3988" max="3988" width="9.125" style="1" bestFit="1" customWidth="1"/>
    <col min="3989" max="3989" width="9" style="1"/>
    <col min="3990" max="3990" width="9.125" style="1" bestFit="1" customWidth="1"/>
    <col min="3991" max="3991" width="9" style="1"/>
    <col min="3992" max="3992" width="9.125" style="1" bestFit="1" customWidth="1"/>
    <col min="3993" max="3993" width="9" style="1"/>
    <col min="3994" max="3994" width="9.125" style="1" bestFit="1" customWidth="1"/>
    <col min="3995" max="3995" width="9" style="1"/>
    <col min="3996" max="3996" width="9.125" style="1" bestFit="1" customWidth="1"/>
    <col min="3997" max="3997" width="9" style="1"/>
    <col min="3998" max="3998" width="9.125" style="1" bestFit="1" customWidth="1"/>
    <col min="3999" max="3999" width="9" style="1"/>
    <col min="4000" max="4000" width="9.125" style="1" bestFit="1" customWidth="1"/>
    <col min="4001" max="4001" width="9" style="1"/>
    <col min="4002" max="4002" width="9.125" style="1" bestFit="1" customWidth="1"/>
    <col min="4003" max="4003" width="9" style="1"/>
    <col min="4004" max="4004" width="9.125" style="1" bestFit="1" customWidth="1"/>
    <col min="4005" max="4005" width="9" style="1"/>
    <col min="4006" max="4006" width="9.125" style="1" bestFit="1" customWidth="1"/>
    <col min="4007" max="4007" width="9" style="1"/>
    <col min="4008" max="4008" width="9.125" style="1" bestFit="1" customWidth="1"/>
    <col min="4009" max="4009" width="9" style="1"/>
    <col min="4010" max="4010" width="9.125" style="1" bestFit="1" customWidth="1"/>
    <col min="4011" max="4011" width="9" style="1"/>
    <col min="4012" max="4012" width="9.125" style="1" bestFit="1" customWidth="1"/>
    <col min="4013" max="4013" width="9" style="1"/>
    <col min="4014" max="4014" width="9.125" style="1" bestFit="1" customWidth="1"/>
    <col min="4015" max="4015" width="9" style="1"/>
    <col min="4016" max="4016" width="9.125" style="1" bestFit="1" customWidth="1"/>
    <col min="4017" max="4017" width="9" style="1"/>
    <col min="4018" max="4018" width="9.125" style="1" bestFit="1" customWidth="1"/>
    <col min="4019" max="4019" width="9" style="1"/>
    <col min="4020" max="4020" width="9.125" style="1" bestFit="1" customWidth="1"/>
    <col min="4021" max="4021" width="9" style="1"/>
    <col min="4022" max="4022" width="9.125" style="1" bestFit="1" customWidth="1"/>
    <col min="4023" max="4023" width="9" style="1"/>
    <col min="4024" max="4024" width="9.125" style="1" bestFit="1" customWidth="1"/>
    <col min="4025" max="4025" width="9" style="1"/>
    <col min="4026" max="4026" width="9.125" style="1" bestFit="1" customWidth="1"/>
    <col min="4027" max="4027" width="9" style="1"/>
    <col min="4028" max="4028" width="9.125" style="1" bestFit="1" customWidth="1"/>
    <col min="4029" max="4029" width="9" style="1"/>
    <col min="4030" max="4030" width="9.125" style="1" bestFit="1" customWidth="1"/>
    <col min="4031" max="4031" width="9" style="1"/>
    <col min="4032" max="4032" width="9.125" style="1" bestFit="1" customWidth="1"/>
    <col min="4033" max="4033" width="9" style="1"/>
    <col min="4034" max="4034" width="9.125" style="1" bestFit="1" customWidth="1"/>
    <col min="4035" max="4035" width="9" style="1"/>
    <col min="4036" max="4036" width="9.125" style="1" bestFit="1" customWidth="1"/>
    <col min="4037" max="4037" width="9" style="1"/>
    <col min="4038" max="4038" width="9.125" style="1" bestFit="1" customWidth="1"/>
    <col min="4039" max="4039" width="9" style="1"/>
    <col min="4040" max="4040" width="9.125" style="1" bestFit="1" customWidth="1"/>
    <col min="4041" max="4041" width="9" style="1"/>
    <col min="4042" max="4042" width="9.125" style="1" bestFit="1" customWidth="1"/>
    <col min="4043" max="4043" width="9" style="1"/>
    <col min="4044" max="4044" width="9.125" style="1" bestFit="1" customWidth="1"/>
    <col min="4045" max="4045" width="9" style="1"/>
    <col min="4046" max="4046" width="9.125" style="1" bestFit="1" customWidth="1"/>
    <col min="4047" max="4047" width="9" style="1"/>
    <col min="4048" max="4048" width="9.125" style="1" bestFit="1" customWidth="1"/>
    <col min="4049" max="4049" width="9" style="1"/>
    <col min="4050" max="4050" width="9.125" style="1" bestFit="1" customWidth="1"/>
    <col min="4051" max="4051" width="9" style="1"/>
    <col min="4052" max="4052" width="9.125" style="1" bestFit="1" customWidth="1"/>
    <col min="4053" max="4053" width="9" style="1"/>
    <col min="4054" max="4054" width="9.125" style="1" bestFit="1" customWidth="1"/>
    <col min="4055" max="4055" width="9" style="1"/>
    <col min="4056" max="4056" width="9.125" style="1" bestFit="1" customWidth="1"/>
    <col min="4057" max="4057" width="9" style="1"/>
    <col min="4058" max="4058" width="9.125" style="1" bestFit="1" customWidth="1"/>
    <col min="4059" max="4059" width="9" style="1"/>
    <col min="4060" max="4060" width="9.125" style="1" bestFit="1" customWidth="1"/>
    <col min="4061" max="4061" width="9" style="1"/>
    <col min="4062" max="4062" width="9.125" style="1" bestFit="1" customWidth="1"/>
    <col min="4063" max="4063" width="9" style="1"/>
    <col min="4064" max="4064" width="9.125" style="1" bestFit="1" customWidth="1"/>
    <col min="4065" max="4065" width="9" style="1"/>
    <col min="4066" max="4066" width="9.125" style="1" bestFit="1" customWidth="1"/>
    <col min="4067" max="4067" width="9" style="1"/>
    <col min="4068" max="4068" width="9.125" style="1" bestFit="1" customWidth="1"/>
    <col min="4069" max="4069" width="9" style="1"/>
    <col min="4070" max="4070" width="9.125" style="1" bestFit="1" customWidth="1"/>
    <col min="4071" max="4071" width="9" style="1"/>
    <col min="4072" max="4072" width="9.125" style="1" bestFit="1" customWidth="1"/>
    <col min="4073" max="4073" width="9" style="1"/>
    <col min="4074" max="4074" width="9.125" style="1" bestFit="1" customWidth="1"/>
    <col min="4075" max="4075" width="9" style="1"/>
    <col min="4076" max="4076" width="9.125" style="1" bestFit="1" customWidth="1"/>
    <col min="4077" max="4077" width="9" style="1"/>
    <col min="4078" max="4078" width="9.125" style="1" bestFit="1" customWidth="1"/>
    <col min="4079" max="4079" width="9" style="1"/>
    <col min="4080" max="4080" width="9.125" style="1" bestFit="1" customWidth="1"/>
    <col min="4081" max="4081" width="9" style="1"/>
    <col min="4082" max="4082" width="9.125" style="1" bestFit="1" customWidth="1"/>
    <col min="4083" max="4083" width="9" style="1"/>
    <col min="4084" max="4084" width="9.125" style="1" bestFit="1" customWidth="1"/>
    <col min="4085" max="4085" width="9" style="1"/>
    <col min="4086" max="4086" width="9.125" style="1" bestFit="1" customWidth="1"/>
    <col min="4087" max="4087" width="9" style="1"/>
    <col min="4088" max="4088" width="9.125" style="1" bestFit="1" customWidth="1"/>
    <col min="4089" max="4089" width="9" style="1"/>
    <col min="4090" max="4090" width="9.125" style="1" bestFit="1" customWidth="1"/>
    <col min="4091" max="4091" width="9" style="1"/>
    <col min="4092" max="4092" width="9.125" style="1" bestFit="1" customWidth="1"/>
    <col min="4093" max="4093" width="9" style="1"/>
    <col min="4094" max="4094" width="9.125" style="1" bestFit="1" customWidth="1"/>
    <col min="4095" max="4095" width="9" style="1"/>
    <col min="4096" max="4096" width="9.125" style="1" bestFit="1" customWidth="1"/>
    <col min="4097" max="4097" width="9" style="1"/>
    <col min="4098" max="4098" width="9.125" style="1" bestFit="1" customWidth="1"/>
    <col min="4099" max="4099" width="9" style="1"/>
    <col min="4100" max="4100" width="9.125" style="1" bestFit="1" customWidth="1"/>
    <col min="4101" max="4101" width="9" style="1"/>
    <col min="4102" max="4102" width="9.125" style="1" bestFit="1" customWidth="1"/>
    <col min="4103" max="4103" width="9" style="1"/>
    <col min="4104" max="4104" width="9.125" style="1" bestFit="1" customWidth="1"/>
    <col min="4105" max="4105" width="9" style="1"/>
    <col min="4106" max="4106" width="9.125" style="1" bestFit="1" customWidth="1"/>
    <col min="4107" max="4107" width="9" style="1"/>
    <col min="4108" max="4108" width="9.125" style="1" bestFit="1" customWidth="1"/>
    <col min="4109" max="4109" width="9" style="1"/>
    <col min="4110" max="4110" width="9.125" style="1" bestFit="1" customWidth="1"/>
    <col min="4111" max="4111" width="9" style="1"/>
    <col min="4112" max="4112" width="9.125" style="1" bestFit="1" customWidth="1"/>
    <col min="4113" max="4113" width="9" style="1"/>
    <col min="4114" max="4114" width="9.125" style="1" bestFit="1" customWidth="1"/>
    <col min="4115" max="4115" width="9" style="1"/>
    <col min="4116" max="4116" width="9.125" style="1" bestFit="1" customWidth="1"/>
    <col min="4117" max="4117" width="9" style="1"/>
    <col min="4118" max="4118" width="9.125" style="1" bestFit="1" customWidth="1"/>
    <col min="4119" max="4119" width="9" style="1"/>
    <col min="4120" max="4120" width="9.125" style="1" bestFit="1" customWidth="1"/>
    <col min="4121" max="4121" width="9" style="1"/>
    <col min="4122" max="4122" width="9.125" style="1" bestFit="1" customWidth="1"/>
    <col min="4123" max="4123" width="9" style="1"/>
    <col min="4124" max="4124" width="9.125" style="1" bestFit="1" customWidth="1"/>
    <col min="4125" max="4125" width="9" style="1"/>
    <col min="4126" max="4126" width="9.125" style="1" bestFit="1" customWidth="1"/>
    <col min="4127" max="4127" width="9" style="1"/>
    <col min="4128" max="4128" width="9.125" style="1" bestFit="1" customWidth="1"/>
    <col min="4129" max="4129" width="9" style="1"/>
    <col min="4130" max="4130" width="9.125" style="1" bestFit="1" customWidth="1"/>
    <col min="4131" max="4131" width="9" style="1"/>
    <col min="4132" max="4132" width="9.125" style="1" bestFit="1" customWidth="1"/>
    <col min="4133" max="4133" width="9" style="1"/>
    <col min="4134" max="4134" width="9.125" style="1" bestFit="1" customWidth="1"/>
    <col min="4135" max="4135" width="9" style="1"/>
    <col min="4136" max="4136" width="9.125" style="1" bestFit="1" customWidth="1"/>
    <col min="4137" max="4137" width="9" style="1"/>
    <col min="4138" max="4138" width="9.125" style="1" bestFit="1" customWidth="1"/>
    <col min="4139" max="4139" width="9" style="1"/>
    <col min="4140" max="4140" width="9.125" style="1" bestFit="1" customWidth="1"/>
    <col min="4141" max="4141" width="9" style="1"/>
    <col min="4142" max="4142" width="9.125" style="1" bestFit="1" customWidth="1"/>
    <col min="4143" max="4143" width="9" style="1"/>
    <col min="4144" max="4144" width="9.125" style="1" bestFit="1" customWidth="1"/>
    <col min="4145" max="4145" width="9" style="1"/>
    <col min="4146" max="4146" width="9.125" style="1" bestFit="1" customWidth="1"/>
    <col min="4147" max="4147" width="9" style="1"/>
    <col min="4148" max="4148" width="9.125" style="1" bestFit="1" customWidth="1"/>
    <col min="4149" max="4149" width="9" style="1"/>
    <col min="4150" max="4150" width="9.125" style="1" bestFit="1" customWidth="1"/>
    <col min="4151" max="4151" width="9" style="1"/>
    <col min="4152" max="4152" width="9.125" style="1" bestFit="1" customWidth="1"/>
    <col min="4153" max="4153" width="9" style="1"/>
    <col min="4154" max="4154" width="9.125" style="1" bestFit="1" customWidth="1"/>
    <col min="4155" max="4155" width="9" style="1"/>
    <col min="4156" max="4156" width="9.125" style="1" bestFit="1" customWidth="1"/>
    <col min="4157" max="4157" width="9" style="1"/>
    <col min="4158" max="4158" width="9.125" style="1" bestFit="1" customWidth="1"/>
    <col min="4159" max="4159" width="9" style="1"/>
    <col min="4160" max="4160" width="9.125" style="1" bestFit="1" customWidth="1"/>
    <col min="4161" max="4161" width="9" style="1"/>
    <col min="4162" max="4162" width="9.125" style="1" bestFit="1" customWidth="1"/>
    <col min="4163" max="4163" width="9" style="1"/>
    <col min="4164" max="4164" width="9.125" style="1" bestFit="1" customWidth="1"/>
    <col min="4165" max="4165" width="9" style="1"/>
    <col min="4166" max="4166" width="9.125" style="1" bestFit="1" customWidth="1"/>
    <col min="4167" max="4167" width="9" style="1"/>
    <col min="4168" max="4168" width="9.125" style="1" bestFit="1" customWidth="1"/>
    <col min="4169" max="4169" width="9" style="1"/>
    <col min="4170" max="4170" width="9.125" style="1" bestFit="1" customWidth="1"/>
    <col min="4171" max="4171" width="9" style="1"/>
    <col min="4172" max="4172" width="9.125" style="1" bestFit="1" customWidth="1"/>
    <col min="4173" max="4173" width="9" style="1"/>
    <col min="4174" max="4174" width="9.125" style="1" bestFit="1" customWidth="1"/>
    <col min="4175" max="4175" width="9" style="1"/>
    <col min="4176" max="4176" width="9.125" style="1" bestFit="1" customWidth="1"/>
    <col min="4177" max="4177" width="9" style="1"/>
    <col min="4178" max="4178" width="9.125" style="1" bestFit="1" customWidth="1"/>
    <col min="4179" max="4179" width="9" style="1"/>
    <col min="4180" max="4180" width="9.125" style="1" bestFit="1" customWidth="1"/>
    <col min="4181" max="4181" width="9" style="1"/>
    <col min="4182" max="4182" width="9.125" style="1" bestFit="1" customWidth="1"/>
    <col min="4183" max="4183" width="9" style="1"/>
    <col min="4184" max="4184" width="9.125" style="1" bestFit="1" customWidth="1"/>
    <col min="4185" max="4185" width="9" style="1"/>
    <col min="4186" max="4186" width="9.125" style="1" bestFit="1" customWidth="1"/>
    <col min="4187" max="4187" width="9" style="1"/>
    <col min="4188" max="4188" width="9.125" style="1" bestFit="1" customWidth="1"/>
    <col min="4189" max="4189" width="9" style="1"/>
    <col min="4190" max="4190" width="9.125" style="1" bestFit="1" customWidth="1"/>
    <col min="4191" max="4191" width="9" style="1"/>
    <col min="4192" max="4192" width="9.125" style="1" bestFit="1" customWidth="1"/>
    <col min="4193" max="4193" width="9" style="1"/>
    <col min="4194" max="4194" width="9.125" style="1" bestFit="1" customWidth="1"/>
    <col min="4195" max="4195" width="9" style="1"/>
    <col min="4196" max="4196" width="9.125" style="1" bestFit="1" customWidth="1"/>
    <col min="4197" max="4197" width="9" style="1"/>
    <col min="4198" max="4198" width="9.125" style="1" bestFit="1" customWidth="1"/>
    <col min="4199" max="4199" width="9" style="1"/>
    <col min="4200" max="4200" width="9.125" style="1" bestFit="1" customWidth="1"/>
    <col min="4201" max="4201" width="9" style="1"/>
    <col min="4202" max="4202" width="9.125" style="1" bestFit="1" customWidth="1"/>
    <col min="4203" max="4203" width="9" style="1"/>
    <col min="4204" max="4204" width="9.125" style="1" bestFit="1" customWidth="1"/>
    <col min="4205" max="4205" width="9" style="1"/>
    <col min="4206" max="4206" width="9.125" style="1" bestFit="1" customWidth="1"/>
    <col min="4207" max="4207" width="9" style="1"/>
    <col min="4208" max="4208" width="9.125" style="1" bestFit="1" customWidth="1"/>
    <col min="4209" max="4209" width="9" style="1"/>
    <col min="4210" max="4210" width="9.125" style="1" bestFit="1" customWidth="1"/>
    <col min="4211" max="4211" width="9" style="1"/>
    <col min="4212" max="4212" width="9.125" style="1" bestFit="1" customWidth="1"/>
    <col min="4213" max="4213" width="9" style="1"/>
    <col min="4214" max="4214" width="9.125" style="1" bestFit="1" customWidth="1"/>
    <col min="4215" max="4215" width="9" style="1"/>
    <col min="4216" max="4216" width="9.125" style="1" bestFit="1" customWidth="1"/>
    <col min="4217" max="4217" width="9" style="1"/>
    <col min="4218" max="4218" width="9.125" style="1" bestFit="1" customWidth="1"/>
    <col min="4219" max="4219" width="9" style="1"/>
    <col min="4220" max="4220" width="9.125" style="1" bestFit="1" customWidth="1"/>
    <col min="4221" max="4221" width="9" style="1"/>
    <col min="4222" max="4222" width="9.125" style="1" bestFit="1" customWidth="1"/>
    <col min="4223" max="4223" width="9" style="1"/>
    <col min="4224" max="4224" width="9.125" style="1" bestFit="1" customWidth="1"/>
    <col min="4225" max="4225" width="9" style="1"/>
    <col min="4226" max="4226" width="9.125" style="1" bestFit="1" customWidth="1"/>
    <col min="4227" max="4227" width="9" style="1"/>
    <col min="4228" max="4228" width="9.125" style="1" bestFit="1" customWidth="1"/>
    <col min="4229" max="4229" width="9" style="1"/>
    <col min="4230" max="4230" width="9.125" style="1" bestFit="1" customWidth="1"/>
    <col min="4231" max="4231" width="9" style="1"/>
    <col min="4232" max="4232" width="9.125" style="1" bestFit="1" customWidth="1"/>
    <col min="4233" max="4233" width="9" style="1"/>
    <col min="4234" max="4234" width="9.125" style="1" bestFit="1" customWidth="1"/>
    <col min="4235" max="4235" width="9" style="1"/>
    <col min="4236" max="4236" width="9.125" style="1" bestFit="1" customWidth="1"/>
    <col min="4237" max="4237" width="9" style="1"/>
    <col min="4238" max="4238" width="9.125" style="1" bestFit="1" customWidth="1"/>
    <col min="4239" max="4239" width="9" style="1"/>
    <col min="4240" max="4240" width="9.125" style="1" bestFit="1" customWidth="1"/>
    <col min="4241" max="4241" width="9" style="1"/>
    <col min="4242" max="4242" width="9.125" style="1" bestFit="1" customWidth="1"/>
    <col min="4243" max="4243" width="9" style="1"/>
    <col min="4244" max="4244" width="9.125" style="1" bestFit="1" customWidth="1"/>
    <col min="4245" max="4245" width="9" style="1"/>
    <col min="4246" max="4246" width="9.125" style="1" bestFit="1" customWidth="1"/>
    <col min="4247" max="4247" width="9" style="1"/>
    <col min="4248" max="4248" width="9.125" style="1" bestFit="1" customWidth="1"/>
    <col min="4249" max="4249" width="9" style="1"/>
    <col min="4250" max="4250" width="9.125" style="1" bestFit="1" customWidth="1"/>
    <col min="4251" max="4251" width="9" style="1"/>
    <col min="4252" max="4252" width="9.125" style="1" bestFit="1" customWidth="1"/>
    <col min="4253" max="4253" width="9" style="1"/>
    <col min="4254" max="4254" width="9.125" style="1" bestFit="1" customWidth="1"/>
    <col min="4255" max="4255" width="9" style="1"/>
    <col min="4256" max="4256" width="9.125" style="1" bestFit="1" customWidth="1"/>
    <col min="4257" max="4257" width="9" style="1"/>
    <col min="4258" max="4258" width="9.125" style="1" bestFit="1" customWidth="1"/>
    <col min="4259" max="4259" width="9" style="1"/>
    <col min="4260" max="4260" width="9.125" style="1" bestFit="1" customWidth="1"/>
    <col min="4261" max="4261" width="9" style="1"/>
    <col min="4262" max="4262" width="9.125" style="1" bestFit="1" customWidth="1"/>
    <col min="4263" max="4263" width="9" style="1"/>
    <col min="4264" max="4264" width="9.125" style="1" bestFit="1" customWidth="1"/>
    <col min="4265" max="4265" width="9" style="1"/>
    <col min="4266" max="4266" width="9.125" style="1" bestFit="1" customWidth="1"/>
    <col min="4267" max="4267" width="9" style="1"/>
    <col min="4268" max="4268" width="9.125" style="1" bestFit="1" customWidth="1"/>
    <col min="4269" max="4269" width="9" style="1"/>
    <col min="4270" max="4270" width="9.125" style="1" bestFit="1" customWidth="1"/>
    <col min="4271" max="4271" width="9" style="1"/>
    <col min="4272" max="4272" width="9.125" style="1" bestFit="1" customWidth="1"/>
    <col min="4273" max="4273" width="9" style="1"/>
    <col min="4274" max="4274" width="9.125" style="1" bestFit="1" customWidth="1"/>
    <col min="4275" max="4275" width="9" style="1"/>
    <col min="4276" max="4276" width="9.125" style="1" bestFit="1" customWidth="1"/>
    <col min="4277" max="4277" width="9" style="1"/>
    <col min="4278" max="4278" width="9.125" style="1" bestFit="1" customWidth="1"/>
    <col min="4279" max="4279" width="9" style="1"/>
    <col min="4280" max="4280" width="9.125" style="1" bestFit="1" customWidth="1"/>
    <col min="4281" max="4281" width="9" style="1"/>
    <col min="4282" max="4282" width="9.125" style="1" bestFit="1" customWidth="1"/>
    <col min="4283" max="4283" width="9" style="1"/>
    <col min="4284" max="4284" width="9.125" style="1" bestFit="1" customWidth="1"/>
    <col min="4285" max="4285" width="9" style="1"/>
    <col min="4286" max="4286" width="9.125" style="1" bestFit="1" customWidth="1"/>
    <col min="4287" max="4287" width="9" style="1"/>
    <col min="4288" max="4288" width="9.125" style="1" bestFit="1" customWidth="1"/>
    <col min="4289" max="4289" width="9" style="1"/>
    <col min="4290" max="4290" width="9.125" style="1" bestFit="1" customWidth="1"/>
    <col min="4291" max="4291" width="9" style="1"/>
    <col min="4292" max="4292" width="9.125" style="1" bestFit="1" customWidth="1"/>
    <col min="4293" max="4293" width="9" style="1"/>
    <col min="4294" max="4294" width="9.125" style="1" bestFit="1" customWidth="1"/>
    <col min="4295" max="4295" width="9" style="1"/>
    <col min="4296" max="4296" width="9.125" style="1" bestFit="1" customWidth="1"/>
    <col min="4297" max="4297" width="9" style="1"/>
    <col min="4298" max="4298" width="9.125" style="1" bestFit="1" customWidth="1"/>
    <col min="4299" max="4299" width="9" style="1"/>
    <col min="4300" max="4300" width="9.125" style="1" bestFit="1" customWidth="1"/>
    <col min="4301" max="4301" width="9" style="1"/>
    <col min="4302" max="4302" width="9.125" style="1" bestFit="1" customWidth="1"/>
    <col min="4303" max="4303" width="9" style="1"/>
    <col min="4304" max="4304" width="9.125" style="1" bestFit="1" customWidth="1"/>
    <col min="4305" max="4305" width="9" style="1"/>
    <col min="4306" max="4306" width="9.125" style="1" bestFit="1" customWidth="1"/>
    <col min="4307" max="4307" width="9" style="1"/>
    <col min="4308" max="4308" width="9.125" style="1" bestFit="1" customWidth="1"/>
    <col min="4309" max="4309" width="9" style="1"/>
    <col min="4310" max="4310" width="9.125" style="1" bestFit="1" customWidth="1"/>
    <col min="4311" max="4311" width="9" style="1"/>
    <col min="4312" max="4312" width="9.125" style="1" bestFit="1" customWidth="1"/>
    <col min="4313" max="4313" width="9" style="1"/>
    <col min="4314" max="4314" width="9.125" style="1" bestFit="1" customWidth="1"/>
    <col min="4315" max="4315" width="9" style="1"/>
    <col min="4316" max="4316" width="9.125" style="1" bestFit="1" customWidth="1"/>
    <col min="4317" max="4317" width="9" style="1"/>
    <col min="4318" max="4318" width="9.125" style="1" bestFit="1" customWidth="1"/>
    <col min="4319" max="4319" width="9" style="1"/>
    <col min="4320" max="4320" width="9.125" style="1" bestFit="1" customWidth="1"/>
    <col min="4321" max="4321" width="9" style="1"/>
    <col min="4322" max="4322" width="9.125" style="1" bestFit="1" customWidth="1"/>
    <col min="4323" max="4323" width="9" style="1"/>
    <col min="4324" max="4324" width="9.125" style="1" bestFit="1" customWidth="1"/>
    <col min="4325" max="4325" width="9" style="1"/>
    <col min="4326" max="4326" width="9.125" style="1" bestFit="1" customWidth="1"/>
    <col min="4327" max="4327" width="9" style="1"/>
    <col min="4328" max="4328" width="9.125" style="1" bestFit="1" customWidth="1"/>
    <col min="4329" max="4329" width="9" style="1"/>
    <col min="4330" max="4330" width="9.125" style="1" bestFit="1" customWidth="1"/>
    <col min="4331" max="4331" width="9" style="1"/>
    <col min="4332" max="4332" width="9.125" style="1" bestFit="1" customWidth="1"/>
    <col min="4333" max="4333" width="9" style="1"/>
    <col min="4334" max="4334" width="9.125" style="1" bestFit="1" customWidth="1"/>
    <col min="4335" max="4335" width="9" style="1"/>
    <col min="4336" max="4336" width="9.125" style="1" bestFit="1" customWidth="1"/>
    <col min="4337" max="4337" width="9" style="1"/>
    <col min="4338" max="4338" width="9.125" style="1" bestFit="1" customWidth="1"/>
    <col min="4339" max="4339" width="9" style="1"/>
    <col min="4340" max="4340" width="9.125" style="1" bestFit="1" customWidth="1"/>
    <col min="4341" max="4341" width="9" style="1"/>
    <col min="4342" max="4342" width="9.125" style="1" bestFit="1" customWidth="1"/>
    <col min="4343" max="4343" width="9" style="1"/>
    <col min="4344" max="4344" width="9.125" style="1" bestFit="1" customWidth="1"/>
    <col min="4345" max="4345" width="9" style="1"/>
    <col min="4346" max="4346" width="9.125" style="1" bestFit="1" customWidth="1"/>
    <col min="4347" max="4347" width="9" style="1"/>
    <col min="4348" max="4348" width="9.125" style="1" bestFit="1" customWidth="1"/>
    <col min="4349" max="4349" width="9" style="1"/>
    <col min="4350" max="4350" width="9.125" style="1" bestFit="1" customWidth="1"/>
    <col min="4351" max="4351" width="9" style="1"/>
    <col min="4352" max="4352" width="9.125" style="1" bestFit="1" customWidth="1"/>
    <col min="4353" max="4353" width="9" style="1"/>
    <col min="4354" max="4354" width="9.125" style="1" bestFit="1" customWidth="1"/>
    <col min="4355" max="4355" width="9" style="1"/>
    <col min="4356" max="4356" width="9.125" style="1" bestFit="1" customWidth="1"/>
    <col min="4357" max="4357" width="9" style="1"/>
    <col min="4358" max="4358" width="9.125" style="1" bestFit="1" customWidth="1"/>
    <col min="4359" max="4359" width="9" style="1"/>
    <col min="4360" max="4360" width="9.125" style="1" bestFit="1" customWidth="1"/>
    <col min="4361" max="4361" width="9" style="1"/>
    <col min="4362" max="4362" width="9.125" style="1" bestFit="1" customWidth="1"/>
    <col min="4363" max="4363" width="9" style="1"/>
    <col min="4364" max="4364" width="9.125" style="1" bestFit="1" customWidth="1"/>
    <col min="4365" max="4365" width="9" style="1"/>
    <col min="4366" max="4366" width="9.125" style="1" bestFit="1" customWidth="1"/>
    <col min="4367" max="4367" width="9" style="1"/>
    <col min="4368" max="4368" width="9.125" style="1" bestFit="1" customWidth="1"/>
    <col min="4369" max="4369" width="9" style="1"/>
    <col min="4370" max="4370" width="9.125" style="1" bestFit="1" customWidth="1"/>
    <col min="4371" max="4371" width="9" style="1"/>
    <col min="4372" max="4372" width="9.125" style="1" bestFit="1" customWidth="1"/>
    <col min="4373" max="4373" width="9" style="1"/>
    <col min="4374" max="4374" width="9.125" style="1" bestFit="1" customWidth="1"/>
    <col min="4375" max="4375" width="9" style="1"/>
    <col min="4376" max="4376" width="9.125" style="1" bestFit="1" customWidth="1"/>
    <col min="4377" max="4377" width="9" style="1"/>
    <col min="4378" max="4378" width="9.125" style="1" bestFit="1" customWidth="1"/>
    <col min="4379" max="4379" width="9" style="1"/>
    <col min="4380" max="4380" width="9.125" style="1" bestFit="1" customWidth="1"/>
    <col min="4381" max="4381" width="9" style="1"/>
    <col min="4382" max="4382" width="9.125" style="1" bestFit="1" customWidth="1"/>
    <col min="4383" max="4383" width="9" style="1"/>
    <col min="4384" max="4384" width="9.125" style="1" bestFit="1" customWidth="1"/>
    <col min="4385" max="4385" width="9" style="1"/>
    <col min="4386" max="4386" width="9.125" style="1" bestFit="1" customWidth="1"/>
    <col min="4387" max="4387" width="9" style="1"/>
    <col min="4388" max="4388" width="9.125" style="1" bestFit="1" customWidth="1"/>
    <col min="4389" max="4389" width="9" style="1"/>
    <col min="4390" max="4390" width="9.125" style="1" bestFit="1" customWidth="1"/>
    <col min="4391" max="4391" width="9" style="1"/>
    <col min="4392" max="4392" width="9.125" style="1" bestFit="1" customWidth="1"/>
    <col min="4393" max="4393" width="9" style="1"/>
    <col min="4394" max="4394" width="9.125" style="1" bestFit="1" customWidth="1"/>
    <col min="4395" max="4395" width="9" style="1"/>
    <col min="4396" max="4396" width="9.125" style="1" bestFit="1" customWidth="1"/>
    <col min="4397" max="4397" width="9" style="1"/>
    <col min="4398" max="4398" width="9.125" style="1" bestFit="1" customWidth="1"/>
    <col min="4399" max="4399" width="9" style="1"/>
    <col min="4400" max="4400" width="9.125" style="1" bestFit="1" customWidth="1"/>
    <col min="4401" max="4401" width="9" style="1"/>
    <col min="4402" max="4402" width="9.125" style="1" bestFit="1" customWidth="1"/>
    <col min="4403" max="4403" width="9" style="1"/>
    <col min="4404" max="4404" width="9.125" style="1" bestFit="1" customWidth="1"/>
    <col min="4405" max="4405" width="9" style="1"/>
    <col min="4406" max="4406" width="9.125" style="1" bestFit="1" customWidth="1"/>
    <col min="4407" max="4407" width="9" style="1"/>
    <col min="4408" max="4408" width="9.125" style="1" bestFit="1" customWidth="1"/>
    <col min="4409" max="4409" width="9" style="1"/>
    <col min="4410" max="4410" width="9.125" style="1" bestFit="1" customWidth="1"/>
    <col min="4411" max="4411" width="9" style="1"/>
    <col min="4412" max="4412" width="9.125" style="1" bestFit="1" customWidth="1"/>
    <col min="4413" max="4413" width="9" style="1"/>
    <col min="4414" max="4414" width="9.125" style="1" bestFit="1" customWidth="1"/>
    <col min="4415" max="4415" width="9" style="1"/>
    <col min="4416" max="4416" width="9.125" style="1" bestFit="1" customWidth="1"/>
    <col min="4417" max="4417" width="9" style="1"/>
    <col min="4418" max="4418" width="9.125" style="1" bestFit="1" customWidth="1"/>
    <col min="4419" max="4419" width="9" style="1"/>
    <col min="4420" max="4420" width="9.125" style="1" bestFit="1" customWidth="1"/>
    <col min="4421" max="4421" width="9" style="1"/>
    <col min="4422" max="4422" width="9.125" style="1" bestFit="1" customWidth="1"/>
    <col min="4423" max="4423" width="9" style="1"/>
    <col min="4424" max="4424" width="9.125" style="1" bestFit="1" customWidth="1"/>
    <col min="4425" max="4425" width="9" style="1"/>
    <col min="4426" max="4426" width="9.125" style="1" bestFit="1" customWidth="1"/>
    <col min="4427" max="4427" width="9" style="1"/>
    <col min="4428" max="4428" width="9.125" style="1" bestFit="1" customWidth="1"/>
    <col min="4429" max="4429" width="9" style="1"/>
    <col min="4430" max="4430" width="9.125" style="1" bestFit="1" customWidth="1"/>
    <col min="4431" max="4431" width="9" style="1"/>
    <col min="4432" max="4432" width="9.125" style="1" bestFit="1" customWidth="1"/>
    <col min="4433" max="4433" width="9" style="1"/>
    <col min="4434" max="4434" width="9.125" style="1" bestFit="1" customWidth="1"/>
    <col min="4435" max="4435" width="9" style="1"/>
    <col min="4436" max="4436" width="9.125" style="1" bestFit="1" customWidth="1"/>
    <col min="4437" max="4437" width="9" style="1"/>
    <col min="4438" max="4438" width="9.125" style="1" bestFit="1" customWidth="1"/>
    <col min="4439" max="4439" width="9" style="1"/>
    <col min="4440" max="4440" width="9.125" style="1" bestFit="1" customWidth="1"/>
    <col min="4441" max="4441" width="9" style="1"/>
    <col min="4442" max="4442" width="9.125" style="1" bestFit="1" customWidth="1"/>
    <col min="4443" max="4443" width="9" style="1"/>
    <col min="4444" max="4444" width="9.125" style="1" bestFit="1" customWidth="1"/>
    <col min="4445" max="4445" width="9" style="1"/>
    <col min="4446" max="4446" width="9.125" style="1" bestFit="1" customWidth="1"/>
    <col min="4447" max="4447" width="9" style="1"/>
    <col min="4448" max="4448" width="9.125" style="1" bestFit="1" customWidth="1"/>
    <col min="4449" max="4449" width="9" style="1"/>
    <col min="4450" max="4450" width="9.125" style="1" bestFit="1" customWidth="1"/>
    <col min="4451" max="4451" width="9" style="1"/>
    <col min="4452" max="4452" width="9.125" style="1" bestFit="1" customWidth="1"/>
    <col min="4453" max="4453" width="9" style="1"/>
    <col min="4454" max="4454" width="9.125" style="1" bestFit="1" customWidth="1"/>
    <col min="4455" max="4455" width="9" style="1"/>
    <col min="4456" max="4456" width="9.125" style="1" bestFit="1" customWidth="1"/>
    <col min="4457" max="4457" width="9" style="1"/>
    <col min="4458" max="4458" width="9.125" style="1" bestFit="1" customWidth="1"/>
    <col min="4459" max="4459" width="9" style="1"/>
    <col min="4460" max="4460" width="9.125" style="1" bestFit="1" customWidth="1"/>
    <col min="4461" max="4461" width="9" style="1"/>
    <col min="4462" max="4462" width="9.125" style="1" bestFit="1" customWidth="1"/>
    <col min="4463" max="4463" width="9" style="1"/>
    <col min="4464" max="4464" width="9.125" style="1" bestFit="1" customWidth="1"/>
    <col min="4465" max="4465" width="9" style="1"/>
    <col min="4466" max="4466" width="9.125" style="1" bestFit="1" customWidth="1"/>
    <col min="4467" max="4467" width="9" style="1"/>
    <col min="4468" max="4468" width="9.125" style="1" bestFit="1" customWidth="1"/>
    <col min="4469" max="4469" width="9" style="1"/>
    <col min="4470" max="4470" width="9.125" style="1" bestFit="1" customWidth="1"/>
    <col min="4471" max="4471" width="9" style="1"/>
    <col min="4472" max="4472" width="9.125" style="1" bestFit="1" customWidth="1"/>
    <col min="4473" max="4473" width="9" style="1"/>
    <col min="4474" max="4474" width="9.125" style="1" bestFit="1" customWidth="1"/>
    <col min="4475" max="4475" width="9" style="1"/>
    <col min="4476" max="4476" width="9.125" style="1" bestFit="1" customWidth="1"/>
    <col min="4477" max="4477" width="9" style="1"/>
    <col min="4478" max="4478" width="9.125" style="1" bestFit="1" customWidth="1"/>
    <col min="4479" max="4479" width="9" style="1"/>
    <col min="4480" max="4480" width="9.125" style="1" bestFit="1" customWidth="1"/>
    <col min="4481" max="4481" width="9" style="1"/>
    <col min="4482" max="4482" width="9.125" style="1" bestFit="1" customWidth="1"/>
    <col min="4483" max="4483" width="9" style="1"/>
    <col min="4484" max="4484" width="9.125" style="1" bestFit="1" customWidth="1"/>
    <col min="4485" max="4485" width="9" style="1"/>
    <col min="4486" max="4486" width="9.125" style="1" bestFit="1" customWidth="1"/>
    <col min="4487" max="4487" width="9" style="1"/>
    <col min="4488" max="4488" width="9.125" style="1" bestFit="1" customWidth="1"/>
    <col min="4489" max="4489" width="9" style="1"/>
    <col min="4490" max="4490" width="9.125" style="1" bestFit="1" customWidth="1"/>
    <col min="4491" max="4491" width="9" style="1"/>
    <col min="4492" max="4492" width="9.125" style="1" bestFit="1" customWidth="1"/>
    <col min="4493" max="4493" width="9" style="1"/>
    <col min="4494" max="4494" width="9.125" style="1" bestFit="1" customWidth="1"/>
    <col min="4495" max="4495" width="9" style="1"/>
    <col min="4496" max="4496" width="9.125" style="1" bestFit="1" customWidth="1"/>
    <col min="4497" max="4497" width="9" style="1"/>
    <col min="4498" max="4498" width="9.125" style="1" bestFit="1" customWidth="1"/>
    <col min="4499" max="4499" width="9" style="1"/>
    <col min="4500" max="4500" width="9.125" style="1" bestFit="1" customWidth="1"/>
    <col min="4501" max="4501" width="9" style="1"/>
    <col min="4502" max="4502" width="9.125" style="1" bestFit="1" customWidth="1"/>
    <col min="4503" max="4503" width="9" style="1"/>
    <col min="4504" max="4504" width="9.125" style="1" bestFit="1" customWidth="1"/>
    <col min="4505" max="4505" width="9" style="1"/>
    <col min="4506" max="4506" width="9.125" style="1" bestFit="1" customWidth="1"/>
    <col min="4507" max="4507" width="9" style="1"/>
    <col min="4508" max="4508" width="9.125" style="1" bestFit="1" customWidth="1"/>
    <col min="4509" max="4509" width="9" style="1"/>
    <col min="4510" max="4510" width="9.125" style="1" bestFit="1" customWidth="1"/>
    <col min="4511" max="4511" width="9" style="1"/>
    <col min="4512" max="4512" width="9.125" style="1" bestFit="1" customWidth="1"/>
    <col min="4513" max="4513" width="9" style="1"/>
    <col min="4514" max="4514" width="9.125" style="1" bestFit="1" customWidth="1"/>
    <col min="4515" max="4515" width="9" style="1"/>
    <col min="4516" max="4516" width="9.125" style="1" bestFit="1" customWidth="1"/>
    <col min="4517" max="4517" width="9" style="1"/>
    <col min="4518" max="4518" width="9.125" style="1" bestFit="1" customWidth="1"/>
    <col min="4519" max="4519" width="9" style="1"/>
    <col min="4520" max="4520" width="9.125" style="1" bestFit="1" customWidth="1"/>
    <col min="4521" max="4521" width="9" style="1"/>
    <col min="4522" max="4522" width="9.125" style="1" bestFit="1" customWidth="1"/>
    <col min="4523" max="4523" width="9" style="1"/>
    <col min="4524" max="4524" width="9.125" style="1" bestFit="1" customWidth="1"/>
    <col min="4525" max="4525" width="9" style="1"/>
    <col min="4526" max="4526" width="9.125" style="1" bestFit="1" customWidth="1"/>
    <col min="4527" max="4527" width="9" style="1"/>
    <col min="4528" max="4528" width="9.125" style="1" bestFit="1" customWidth="1"/>
    <col min="4529" max="4529" width="9" style="1"/>
    <col min="4530" max="4530" width="9.125" style="1" bestFit="1" customWidth="1"/>
    <col min="4531" max="4531" width="9" style="1"/>
    <col min="4532" max="4532" width="9.125" style="1" bestFit="1" customWidth="1"/>
    <col min="4533" max="4533" width="9" style="1"/>
    <col min="4534" max="4534" width="9.125" style="1" bestFit="1" customWidth="1"/>
    <col min="4535" max="4535" width="9" style="1"/>
    <col min="4536" max="4536" width="9.125" style="1" bestFit="1" customWidth="1"/>
    <col min="4537" max="4537" width="9" style="1"/>
    <col min="4538" max="4538" width="9.125" style="1" bestFit="1" customWidth="1"/>
    <col min="4539" max="4539" width="9" style="1"/>
    <col min="4540" max="4540" width="9.125" style="1" bestFit="1" customWidth="1"/>
    <col min="4541" max="4541" width="9" style="1"/>
    <col min="4542" max="4542" width="9.125" style="1" bestFit="1" customWidth="1"/>
    <col min="4543" max="4543" width="9" style="1"/>
    <col min="4544" max="4544" width="9.125" style="1" bestFit="1" customWidth="1"/>
    <col min="4545" max="4545" width="9" style="1"/>
    <col min="4546" max="4546" width="9.125" style="1" bestFit="1" customWidth="1"/>
    <col min="4547" max="4547" width="9" style="1"/>
    <col min="4548" max="4548" width="9.125" style="1" bestFit="1" customWidth="1"/>
    <col min="4549" max="4549" width="9" style="1"/>
    <col min="4550" max="4550" width="9.125" style="1" bestFit="1" customWidth="1"/>
    <col min="4551" max="4551" width="9" style="1"/>
    <col min="4552" max="4552" width="9.125" style="1" bestFit="1" customWidth="1"/>
    <col min="4553" max="4553" width="9" style="1"/>
    <col min="4554" max="4554" width="9.125" style="1" bestFit="1" customWidth="1"/>
    <col min="4555" max="4555" width="9" style="1"/>
    <col min="4556" max="4556" width="9.125" style="1" bestFit="1" customWidth="1"/>
    <col min="4557" max="4557" width="9" style="1"/>
    <col min="4558" max="4558" width="9.125" style="1" bestFit="1" customWidth="1"/>
    <col min="4559" max="4559" width="9" style="1"/>
    <col min="4560" max="4560" width="9.125" style="1" bestFit="1" customWidth="1"/>
    <col min="4561" max="4561" width="9" style="1"/>
    <col min="4562" max="4562" width="9.125" style="1" bestFit="1" customWidth="1"/>
    <col min="4563" max="4563" width="9" style="1"/>
    <col min="4564" max="4564" width="9.125" style="1" bestFit="1" customWidth="1"/>
    <col min="4565" max="4565" width="9" style="1"/>
    <col min="4566" max="4566" width="9.125" style="1" bestFit="1" customWidth="1"/>
    <col min="4567" max="4567" width="9" style="1"/>
    <col min="4568" max="4568" width="9.125" style="1" bestFit="1" customWidth="1"/>
    <col min="4569" max="4569" width="9" style="1"/>
    <col min="4570" max="4570" width="9.125" style="1" bestFit="1" customWidth="1"/>
    <col min="4571" max="4571" width="9" style="1"/>
    <col min="4572" max="4572" width="9.125" style="1" bestFit="1" customWidth="1"/>
    <col min="4573" max="4573" width="9" style="1"/>
    <col min="4574" max="4574" width="9.125" style="1" bestFit="1" customWidth="1"/>
    <col min="4575" max="4575" width="9" style="1"/>
    <col min="4576" max="4576" width="9.125" style="1" bestFit="1" customWidth="1"/>
    <col min="4577" max="4577" width="9" style="1"/>
    <col min="4578" max="4578" width="9.125" style="1" bestFit="1" customWidth="1"/>
    <col min="4579" max="4579" width="9" style="1"/>
    <col min="4580" max="4580" width="9.125" style="1" bestFit="1" customWidth="1"/>
    <col min="4581" max="4581" width="9" style="1"/>
    <col min="4582" max="4582" width="9.125" style="1" bestFit="1" customWidth="1"/>
    <col min="4583" max="4583" width="9" style="1"/>
    <col min="4584" max="4584" width="9.125" style="1" bestFit="1" customWidth="1"/>
    <col min="4585" max="4585" width="9" style="1"/>
    <col min="4586" max="4586" width="9.125" style="1" bestFit="1" customWidth="1"/>
    <col min="4587" max="4587" width="9" style="1"/>
    <col min="4588" max="4588" width="9.125" style="1" bestFit="1" customWidth="1"/>
    <col min="4589" max="4589" width="9" style="1"/>
    <col min="4590" max="4590" width="9.125" style="1" bestFit="1" customWidth="1"/>
    <col min="4591" max="4591" width="9" style="1"/>
    <col min="4592" max="4592" width="9.125" style="1" bestFit="1" customWidth="1"/>
    <col min="4593" max="4593" width="9" style="1"/>
    <col min="4594" max="4594" width="9.125" style="1" bestFit="1" customWidth="1"/>
    <col min="4595" max="4595" width="9" style="1"/>
    <col min="4596" max="4596" width="9.125" style="1" bestFit="1" customWidth="1"/>
    <col min="4597" max="4597" width="9" style="1"/>
    <col min="4598" max="4598" width="9.125" style="1" bestFit="1" customWidth="1"/>
    <col min="4599" max="4599" width="9" style="1"/>
    <col min="4600" max="4600" width="9.125" style="1" bestFit="1" customWidth="1"/>
    <col min="4601" max="4601" width="9" style="1"/>
    <col min="4602" max="4602" width="9.125" style="1" bestFit="1" customWidth="1"/>
    <col min="4603" max="4603" width="9" style="1"/>
    <col min="4604" max="4604" width="9.125" style="1" bestFit="1" customWidth="1"/>
    <col min="4605" max="4605" width="9" style="1"/>
    <col min="4606" max="4606" width="9.125" style="1" bestFit="1" customWidth="1"/>
    <col min="4607" max="4607" width="9" style="1"/>
    <col min="4608" max="4608" width="9.125" style="1" bestFit="1" customWidth="1"/>
    <col min="4609" max="4609" width="9" style="1"/>
    <col min="4610" max="4610" width="9.125" style="1" bestFit="1" customWidth="1"/>
    <col min="4611" max="4611" width="9" style="1"/>
    <col min="4612" max="4612" width="9.125" style="1" bestFit="1" customWidth="1"/>
    <col min="4613" max="4613" width="9" style="1"/>
    <col min="4614" max="4614" width="9.125" style="1" bestFit="1" customWidth="1"/>
    <col min="4615" max="4615" width="9" style="1"/>
    <col min="4616" max="4616" width="9.125" style="1" bestFit="1" customWidth="1"/>
    <col min="4617" max="4617" width="9" style="1"/>
    <col min="4618" max="4618" width="9.125" style="1" bestFit="1" customWidth="1"/>
    <col min="4619" max="4619" width="9" style="1"/>
    <col min="4620" max="4620" width="9.125" style="1" bestFit="1" customWidth="1"/>
    <col min="4621" max="4621" width="9" style="1"/>
    <col min="4622" max="4622" width="9.125" style="1" bestFit="1" customWidth="1"/>
    <col min="4623" max="4623" width="9" style="1"/>
    <col min="4624" max="4624" width="9.125" style="1" bestFit="1" customWidth="1"/>
    <col min="4625" max="4625" width="9" style="1"/>
    <col min="4626" max="4626" width="9.125" style="1" bestFit="1" customWidth="1"/>
    <col min="4627" max="4627" width="9" style="1"/>
    <col min="4628" max="4628" width="9.125" style="1" bestFit="1" customWidth="1"/>
    <col min="4629" max="4629" width="9" style="1"/>
    <col min="4630" max="4630" width="9.125" style="1" bestFit="1" customWidth="1"/>
    <col min="4631" max="4631" width="9" style="1"/>
    <col min="4632" max="4632" width="9.125" style="1" bestFit="1" customWidth="1"/>
    <col min="4633" max="4633" width="9" style="1"/>
    <col min="4634" max="4634" width="9.125" style="1" bestFit="1" customWidth="1"/>
    <col min="4635" max="4635" width="9" style="1"/>
    <col min="4636" max="4636" width="9.125" style="1" bestFit="1" customWidth="1"/>
    <col min="4637" max="4637" width="9" style="1"/>
    <col min="4638" max="4638" width="9.125" style="1" bestFit="1" customWidth="1"/>
    <col min="4639" max="4639" width="9" style="1"/>
    <col min="4640" max="4640" width="9.125" style="1" bestFit="1" customWidth="1"/>
    <col min="4641" max="4641" width="9" style="1"/>
    <col min="4642" max="4642" width="9.125" style="1" bestFit="1" customWidth="1"/>
    <col min="4643" max="4643" width="9" style="1"/>
    <col min="4644" max="4644" width="9.125" style="1" bestFit="1" customWidth="1"/>
    <col min="4645" max="4645" width="9" style="1"/>
    <col min="4646" max="4646" width="9.125" style="1" bestFit="1" customWidth="1"/>
    <col min="4647" max="4647" width="9" style="1"/>
    <col min="4648" max="4648" width="9.125" style="1" bestFit="1" customWidth="1"/>
    <col min="4649" max="4649" width="9" style="1"/>
    <col min="4650" max="4650" width="9.125" style="1" bestFit="1" customWidth="1"/>
    <col min="4651" max="4651" width="9" style="1"/>
    <col min="4652" max="4652" width="9.125" style="1" bestFit="1" customWidth="1"/>
    <col min="4653" max="4653" width="9" style="1"/>
    <col min="4654" max="4654" width="9.125" style="1" bestFit="1" customWidth="1"/>
    <col min="4655" max="4655" width="9" style="1"/>
    <col min="4656" max="4656" width="9.125" style="1" bestFit="1" customWidth="1"/>
    <col min="4657" max="4657" width="9" style="1"/>
    <col min="4658" max="4658" width="9.125" style="1" bestFit="1" customWidth="1"/>
    <col min="4659" max="4659" width="9" style="1"/>
    <col min="4660" max="4660" width="9.125" style="1" bestFit="1" customWidth="1"/>
    <col min="4661" max="4661" width="9" style="1"/>
    <col min="4662" max="4662" width="9.125" style="1" bestFit="1" customWidth="1"/>
    <col min="4663" max="4663" width="9" style="1"/>
    <col min="4664" max="4664" width="9.125" style="1" bestFit="1" customWidth="1"/>
    <col min="4665" max="4665" width="9" style="1"/>
    <col min="4666" max="4666" width="9.125" style="1" bestFit="1" customWidth="1"/>
    <col min="4667" max="4667" width="9" style="1"/>
    <col min="4668" max="4668" width="9.125" style="1" bestFit="1" customWidth="1"/>
    <col min="4669" max="4669" width="9" style="1"/>
    <col min="4670" max="4670" width="9.125" style="1" bestFit="1" customWidth="1"/>
    <col min="4671" max="4671" width="9" style="1"/>
    <col min="4672" max="4672" width="9.125" style="1" bestFit="1" customWidth="1"/>
    <col min="4673" max="4673" width="9" style="1"/>
    <col min="4674" max="4674" width="9.125" style="1" bestFit="1" customWidth="1"/>
    <col min="4675" max="4675" width="9" style="1"/>
    <col min="4676" max="4676" width="9.125" style="1" bestFit="1" customWidth="1"/>
    <col min="4677" max="4677" width="9" style="1"/>
    <col min="4678" max="4678" width="9.125" style="1" bestFit="1" customWidth="1"/>
    <col min="4679" max="4679" width="9" style="1"/>
    <col min="4680" max="4680" width="9.125" style="1" bestFit="1" customWidth="1"/>
    <col min="4681" max="4681" width="9" style="1"/>
    <col min="4682" max="4682" width="9.125" style="1" bestFit="1" customWidth="1"/>
    <col min="4683" max="4683" width="9" style="1"/>
    <col min="4684" max="4684" width="9.125" style="1" bestFit="1" customWidth="1"/>
    <col min="4685" max="4685" width="9" style="1"/>
    <col min="4686" max="4686" width="9.125" style="1" bestFit="1" customWidth="1"/>
    <col min="4687" max="4687" width="9" style="1"/>
    <col min="4688" max="4688" width="9.125" style="1" bestFit="1" customWidth="1"/>
    <col min="4689" max="4689" width="9" style="1"/>
    <col min="4690" max="4690" width="9.125" style="1" bestFit="1" customWidth="1"/>
    <col min="4691" max="4691" width="9" style="1"/>
    <col min="4692" max="4692" width="9.125" style="1" bestFit="1" customWidth="1"/>
    <col min="4693" max="4693" width="9" style="1"/>
    <col min="4694" max="4694" width="9.125" style="1" bestFit="1" customWidth="1"/>
    <col min="4695" max="4695" width="9" style="1"/>
    <col min="4696" max="4696" width="9.125" style="1" bestFit="1" customWidth="1"/>
    <col min="4697" max="4697" width="9" style="1"/>
    <col min="4698" max="4698" width="9.125" style="1" bestFit="1" customWidth="1"/>
    <col min="4699" max="4699" width="9" style="1"/>
    <col min="4700" max="4700" width="9.125" style="1" bestFit="1" customWidth="1"/>
    <col min="4701" max="4701" width="9" style="1"/>
    <col min="4702" max="4702" width="9.125" style="1" bestFit="1" customWidth="1"/>
    <col min="4703" max="4703" width="9" style="1"/>
    <col min="4704" max="4704" width="9.125" style="1" bestFit="1" customWidth="1"/>
    <col min="4705" max="4705" width="9" style="1"/>
    <col min="4706" max="4706" width="9.125" style="1" bestFit="1" customWidth="1"/>
    <col min="4707" max="4707" width="9" style="1"/>
    <col min="4708" max="4708" width="9.125" style="1" bestFit="1" customWidth="1"/>
    <col min="4709" max="4709" width="9" style="1"/>
    <col min="4710" max="4710" width="9.125" style="1" bestFit="1" customWidth="1"/>
    <col min="4711" max="4711" width="9" style="1"/>
    <col min="4712" max="4712" width="9.125" style="1" bestFit="1" customWidth="1"/>
    <col min="4713" max="4713" width="9" style="1"/>
    <col min="4714" max="4714" width="9.125" style="1" bestFit="1" customWidth="1"/>
    <col min="4715" max="4715" width="9" style="1"/>
    <col min="4716" max="4716" width="9.125" style="1" bestFit="1" customWidth="1"/>
    <col min="4717" max="4717" width="9" style="1"/>
    <col min="4718" max="4718" width="9.125" style="1" bestFit="1" customWidth="1"/>
    <col min="4719" max="4719" width="9" style="1"/>
    <col min="4720" max="4720" width="9.125" style="1" bestFit="1" customWidth="1"/>
    <col min="4721" max="4721" width="9" style="1"/>
    <col min="4722" max="4722" width="9.125" style="1" bestFit="1" customWidth="1"/>
    <col min="4723" max="4723" width="9" style="1"/>
    <col min="4724" max="4724" width="9.125" style="1" bestFit="1" customWidth="1"/>
    <col min="4725" max="4725" width="9" style="1"/>
    <col min="4726" max="4726" width="9.125" style="1" bestFit="1" customWidth="1"/>
    <col min="4727" max="4727" width="9" style="1"/>
    <col min="4728" max="4728" width="9.125" style="1" bestFit="1" customWidth="1"/>
    <col min="4729" max="4729" width="9" style="1"/>
    <col min="4730" max="4730" width="9.125" style="1" bestFit="1" customWidth="1"/>
    <col min="4731" max="4731" width="9" style="1"/>
    <col min="4732" max="4732" width="9.125" style="1" bestFit="1" customWidth="1"/>
    <col min="4733" max="4733" width="9" style="1"/>
    <col min="4734" max="4734" width="9.125" style="1" bestFit="1" customWidth="1"/>
    <col min="4735" max="4735" width="9" style="1"/>
    <col min="4736" max="4736" width="9.125" style="1" bestFit="1" customWidth="1"/>
    <col min="4737" max="4737" width="9" style="1"/>
    <col min="4738" max="4738" width="9.125" style="1" bestFit="1" customWidth="1"/>
    <col min="4739" max="4739" width="9" style="1"/>
    <col min="4740" max="4740" width="9.125" style="1" bestFit="1" customWidth="1"/>
    <col min="4741" max="4741" width="9" style="1"/>
    <col min="4742" max="4742" width="9.125" style="1" bestFit="1" customWidth="1"/>
    <col min="4743" max="4743" width="9" style="1"/>
    <col min="4744" max="4744" width="9.125" style="1" bestFit="1" customWidth="1"/>
    <col min="4745" max="4745" width="9" style="1"/>
    <col min="4746" max="4746" width="9.125" style="1" bestFit="1" customWidth="1"/>
    <col min="4747" max="4747" width="9" style="1"/>
    <col min="4748" max="4748" width="9.125" style="1" bestFit="1" customWidth="1"/>
    <col min="4749" max="4749" width="9" style="1"/>
    <col min="4750" max="4750" width="9.125" style="1" bestFit="1" customWidth="1"/>
    <col min="4751" max="4751" width="9" style="1"/>
    <col min="4752" max="4752" width="9.125" style="1" bestFit="1" customWidth="1"/>
    <col min="4753" max="4753" width="9" style="1"/>
    <col min="4754" max="4754" width="9.125" style="1" bestFit="1" customWidth="1"/>
    <col min="4755" max="4755" width="9" style="1"/>
    <col min="4756" max="4756" width="9.125" style="1" bestFit="1" customWidth="1"/>
    <col min="4757" max="4757" width="9" style="1"/>
    <col min="4758" max="4758" width="9.125" style="1" bestFit="1" customWidth="1"/>
    <col min="4759" max="4759" width="9" style="1"/>
    <col min="4760" max="4760" width="9.125" style="1" bestFit="1" customWidth="1"/>
    <col min="4761" max="4761" width="9" style="1"/>
    <col min="4762" max="4762" width="9.125" style="1" bestFit="1" customWidth="1"/>
    <col min="4763" max="4763" width="9" style="1"/>
    <col min="4764" max="4764" width="9.125" style="1" bestFit="1" customWidth="1"/>
    <col min="4765" max="4765" width="9" style="1"/>
    <col min="4766" max="4766" width="9.125" style="1" bestFit="1" customWidth="1"/>
    <col min="4767" max="4767" width="9" style="1"/>
    <col min="4768" max="4768" width="9.125" style="1" bestFit="1" customWidth="1"/>
    <col min="4769" max="4769" width="9" style="1"/>
    <col min="4770" max="4770" width="9.125" style="1" bestFit="1" customWidth="1"/>
    <col min="4771" max="4771" width="9" style="1"/>
    <col min="4772" max="4772" width="9.125" style="1" bestFit="1" customWidth="1"/>
    <col min="4773" max="4773" width="9" style="1"/>
    <col min="4774" max="4774" width="9.125" style="1" bestFit="1" customWidth="1"/>
    <col min="4775" max="4775" width="9" style="1"/>
    <col min="4776" max="4776" width="9.125" style="1" bestFit="1" customWidth="1"/>
    <col min="4777" max="4777" width="9" style="1"/>
    <col min="4778" max="4778" width="9.125" style="1" bestFit="1" customWidth="1"/>
    <col min="4779" max="4779" width="9" style="1"/>
    <col min="4780" max="4780" width="9.125" style="1" bestFit="1" customWidth="1"/>
    <col min="4781" max="4781" width="9" style="1"/>
    <col min="4782" max="4782" width="9.125" style="1" bestFit="1" customWidth="1"/>
    <col min="4783" max="4783" width="9" style="1"/>
    <col min="4784" max="4784" width="9.125" style="1" bestFit="1" customWidth="1"/>
    <col min="4785" max="4785" width="9" style="1"/>
    <col min="4786" max="4786" width="9.125" style="1" bestFit="1" customWidth="1"/>
    <col min="4787" max="4787" width="9" style="1"/>
    <col min="4788" max="4788" width="9.125" style="1" bestFit="1" customWidth="1"/>
    <col min="4789" max="4789" width="9" style="1"/>
    <col min="4790" max="4790" width="9.125" style="1" bestFit="1" customWidth="1"/>
    <col min="4791" max="4791" width="9" style="1"/>
    <col min="4792" max="4792" width="9.125" style="1" bestFit="1" customWidth="1"/>
    <col min="4793" max="4793" width="9" style="1"/>
    <col min="4794" max="4794" width="9.125" style="1" bestFit="1" customWidth="1"/>
    <col min="4795" max="4795" width="9" style="1"/>
    <col min="4796" max="4796" width="9.125" style="1" bestFit="1" customWidth="1"/>
    <col min="4797" max="4797" width="9" style="1"/>
    <col min="4798" max="4798" width="9.125" style="1" bestFit="1" customWidth="1"/>
    <col min="4799" max="4799" width="9" style="1"/>
    <col min="4800" max="4800" width="9.125" style="1" bestFit="1" customWidth="1"/>
    <col min="4801" max="4801" width="9" style="1"/>
    <col min="4802" max="4802" width="9.125" style="1" bestFit="1" customWidth="1"/>
    <col min="4803" max="4803" width="9" style="1"/>
    <col min="4804" max="4804" width="9.125" style="1" bestFit="1" customWidth="1"/>
    <col min="4805" max="4805" width="9" style="1"/>
    <col min="4806" max="4806" width="9.125" style="1" bestFit="1" customWidth="1"/>
    <col min="4807" max="4807" width="9" style="1"/>
    <col min="4808" max="4808" width="9.125" style="1" bestFit="1" customWidth="1"/>
    <col min="4809" max="4809" width="9" style="1"/>
    <col min="4810" max="4810" width="9.125" style="1" bestFit="1" customWidth="1"/>
    <col min="4811" max="4811" width="9" style="1"/>
    <col min="4812" max="4812" width="9.125" style="1" bestFit="1" customWidth="1"/>
    <col min="4813" max="4813" width="9" style="1"/>
    <col min="4814" max="4814" width="9.125" style="1" bestFit="1" customWidth="1"/>
    <col min="4815" max="4815" width="9" style="1"/>
    <col min="4816" max="4816" width="9.125" style="1" bestFit="1" customWidth="1"/>
    <col min="4817" max="4817" width="9" style="1"/>
    <col min="4818" max="4818" width="9.125" style="1" bestFit="1" customWidth="1"/>
    <col min="4819" max="4819" width="9" style="1"/>
    <col min="4820" max="4820" width="9.125" style="1" bestFit="1" customWidth="1"/>
    <col min="4821" max="4821" width="9" style="1"/>
    <col min="4822" max="4822" width="9.125" style="1" bestFit="1" customWidth="1"/>
    <col min="4823" max="4823" width="9" style="1"/>
    <col min="4824" max="4824" width="9.125" style="1" bestFit="1" customWidth="1"/>
    <col min="4825" max="4825" width="9" style="1"/>
    <col min="4826" max="4826" width="9.125" style="1" bestFit="1" customWidth="1"/>
    <col min="4827" max="4827" width="9" style="1"/>
    <col min="4828" max="4828" width="9.125" style="1" bestFit="1" customWidth="1"/>
    <col min="4829" max="4829" width="9" style="1"/>
    <col min="4830" max="4830" width="9.125" style="1" bestFit="1" customWidth="1"/>
    <col min="4831" max="4831" width="9" style="1"/>
    <col min="4832" max="4832" width="9.125" style="1" bestFit="1" customWidth="1"/>
    <col min="4833" max="4833" width="9" style="1"/>
    <col min="4834" max="4834" width="9.125" style="1" bestFit="1" customWidth="1"/>
    <col min="4835" max="4835" width="9" style="1"/>
    <col min="4836" max="4836" width="9.125" style="1" bestFit="1" customWidth="1"/>
    <col min="4837" max="4837" width="9" style="1"/>
    <col min="4838" max="4838" width="9.125" style="1" bestFit="1" customWidth="1"/>
    <col min="4839" max="4839" width="9" style="1"/>
    <col min="4840" max="4840" width="9.125" style="1" bestFit="1" customWidth="1"/>
    <col min="4841" max="4841" width="9" style="1"/>
    <col min="4842" max="4842" width="9.125" style="1" bestFit="1" customWidth="1"/>
    <col min="4843" max="4843" width="9" style="1"/>
    <col min="4844" max="4844" width="9.125" style="1" bestFit="1" customWidth="1"/>
    <col min="4845" max="4845" width="9" style="1"/>
    <col min="4846" max="4846" width="9.125" style="1" bestFit="1" customWidth="1"/>
    <col min="4847" max="4847" width="9" style="1"/>
    <col min="4848" max="4848" width="9.125" style="1" bestFit="1" customWidth="1"/>
    <col min="4849" max="4849" width="9" style="1"/>
    <col min="4850" max="4850" width="9.125" style="1" bestFit="1" customWidth="1"/>
    <col min="4851" max="4851" width="9" style="1"/>
    <col min="4852" max="4852" width="9.125" style="1" bestFit="1" customWidth="1"/>
    <col min="4853" max="4853" width="9" style="1"/>
    <col min="4854" max="4854" width="9.125" style="1" bestFit="1" customWidth="1"/>
    <col min="4855" max="4855" width="9" style="1"/>
    <col min="4856" max="4856" width="9.125" style="1" bestFit="1" customWidth="1"/>
    <col min="4857" max="4857" width="9" style="1"/>
    <col min="4858" max="4858" width="9.125" style="1" bestFit="1" customWidth="1"/>
    <col min="4859" max="4859" width="9" style="1"/>
    <col min="4860" max="4860" width="9.125" style="1" bestFit="1" customWidth="1"/>
    <col min="4861" max="4861" width="9" style="1"/>
    <col min="4862" max="4862" width="9.125" style="1" bestFit="1" customWidth="1"/>
    <col min="4863" max="4863" width="9" style="1"/>
    <col min="4864" max="4864" width="9.125" style="1" bestFit="1" customWidth="1"/>
    <col min="4865" max="4865" width="9" style="1"/>
    <col min="4866" max="4866" width="9.125" style="1" bestFit="1" customWidth="1"/>
    <col min="4867" max="4867" width="9" style="1"/>
    <col min="4868" max="4868" width="9.125" style="1" bestFit="1" customWidth="1"/>
    <col min="4869" max="4869" width="9" style="1"/>
    <col min="4870" max="4870" width="9.125" style="1" bestFit="1" customWidth="1"/>
    <col min="4871" max="4871" width="9" style="1"/>
    <col min="4872" max="4872" width="9.125" style="1" bestFit="1" customWidth="1"/>
    <col min="4873" max="4873" width="9" style="1"/>
    <col min="4874" max="4874" width="9.125" style="1" bestFit="1" customWidth="1"/>
    <col min="4875" max="4875" width="9" style="1"/>
    <col min="4876" max="4876" width="9.125" style="1" bestFit="1" customWidth="1"/>
    <col min="4877" max="4877" width="9" style="1"/>
    <col min="4878" max="4878" width="9.125" style="1" bestFit="1" customWidth="1"/>
    <col min="4879" max="4879" width="9" style="1"/>
    <col min="4880" max="4880" width="9.125" style="1" bestFit="1" customWidth="1"/>
    <col min="4881" max="4881" width="9" style="1"/>
    <col min="4882" max="4882" width="9.125" style="1" bestFit="1" customWidth="1"/>
    <col min="4883" max="4883" width="9" style="1"/>
    <col min="4884" max="4884" width="9.125" style="1" bestFit="1" customWidth="1"/>
    <col min="4885" max="4885" width="9" style="1"/>
    <col min="4886" max="4886" width="9.125" style="1" bestFit="1" customWidth="1"/>
    <col min="4887" max="4887" width="9" style="1"/>
    <col min="4888" max="4888" width="9.125" style="1" bestFit="1" customWidth="1"/>
    <col min="4889" max="4889" width="9" style="1"/>
    <col min="4890" max="4890" width="9.125" style="1" bestFit="1" customWidth="1"/>
    <col min="4891" max="4891" width="9" style="1"/>
    <col min="4892" max="4892" width="9.125" style="1" bestFit="1" customWidth="1"/>
    <col min="4893" max="4893" width="9" style="1"/>
    <col min="4894" max="4894" width="9.125" style="1" bestFit="1" customWidth="1"/>
    <col min="4895" max="4895" width="9" style="1"/>
    <col min="4896" max="4896" width="9.125" style="1" bestFit="1" customWidth="1"/>
    <col min="4897" max="4897" width="9" style="1"/>
    <col min="4898" max="4898" width="9.125" style="1" bestFit="1" customWidth="1"/>
    <col min="4899" max="4899" width="9" style="1"/>
    <col min="4900" max="4900" width="9.125" style="1" bestFit="1" customWidth="1"/>
    <col min="4901" max="4901" width="9" style="1"/>
    <col min="4902" max="4902" width="9.125" style="1" bestFit="1" customWidth="1"/>
    <col min="4903" max="4903" width="9" style="1"/>
    <col min="4904" max="4904" width="9.125" style="1" bestFit="1" customWidth="1"/>
    <col min="4905" max="4905" width="9" style="1"/>
    <col min="4906" max="4906" width="9.125" style="1" bestFit="1" customWidth="1"/>
    <col min="4907" max="4907" width="9" style="1"/>
    <col min="4908" max="4908" width="9.125" style="1" bestFit="1" customWidth="1"/>
    <col min="4909" max="4909" width="9" style="1"/>
    <col min="4910" max="4910" width="9.125" style="1" bestFit="1" customWidth="1"/>
    <col min="4911" max="4911" width="9" style="1"/>
    <col min="4912" max="4912" width="9.125" style="1" bestFit="1" customWidth="1"/>
    <col min="4913" max="4913" width="9" style="1"/>
    <col min="4914" max="4914" width="9.125" style="1" bestFit="1" customWidth="1"/>
    <col min="4915" max="4915" width="9" style="1"/>
    <col min="4916" max="4916" width="9.125" style="1" bestFit="1" customWidth="1"/>
    <col min="4917" max="4917" width="9" style="1"/>
    <col min="4918" max="4918" width="9.125" style="1" bestFit="1" customWidth="1"/>
    <col min="4919" max="4919" width="9" style="1"/>
    <col min="4920" max="4920" width="9.125" style="1" bestFit="1" customWidth="1"/>
    <col min="4921" max="4921" width="9" style="1"/>
    <col min="4922" max="4922" width="9.125" style="1" bestFit="1" customWidth="1"/>
    <col min="4923" max="4923" width="9" style="1"/>
    <col min="4924" max="4924" width="9.125" style="1" bestFit="1" customWidth="1"/>
    <col min="4925" max="4925" width="9" style="1"/>
    <col min="4926" max="4926" width="9.125" style="1" bestFit="1" customWidth="1"/>
    <col min="4927" max="4927" width="9" style="1"/>
    <col min="4928" max="4928" width="9.125" style="1" bestFit="1" customWidth="1"/>
    <col min="4929" max="4929" width="9" style="1"/>
    <col min="4930" max="4930" width="9.125" style="1" bestFit="1" customWidth="1"/>
    <col min="4931" max="4931" width="9" style="1"/>
    <col min="4932" max="4932" width="9.125" style="1" bestFit="1" customWidth="1"/>
    <col min="4933" max="4933" width="9" style="1"/>
    <col min="4934" max="4934" width="9.125" style="1" bestFit="1" customWidth="1"/>
    <col min="4935" max="4935" width="9" style="1"/>
    <col min="4936" max="4936" width="9.125" style="1" bestFit="1" customWidth="1"/>
    <col min="4937" max="4937" width="9" style="1"/>
    <col min="4938" max="4938" width="9.125" style="1" bestFit="1" customWidth="1"/>
    <col min="4939" max="4939" width="9" style="1"/>
    <col min="4940" max="4940" width="9.125" style="1" bestFit="1" customWidth="1"/>
    <col min="4941" max="4941" width="9" style="1"/>
    <col min="4942" max="4942" width="9.125" style="1" bestFit="1" customWidth="1"/>
    <col min="4943" max="4943" width="9" style="1"/>
    <col min="4944" max="4944" width="9.125" style="1" bestFit="1" customWidth="1"/>
    <col min="4945" max="4945" width="9" style="1"/>
    <col min="4946" max="4946" width="9.125" style="1" bestFit="1" customWidth="1"/>
    <col min="4947" max="4947" width="9" style="1"/>
    <col min="4948" max="4948" width="9.125" style="1" bestFit="1" customWidth="1"/>
    <col min="4949" max="4949" width="9" style="1"/>
    <col min="4950" max="4950" width="9.125" style="1" bestFit="1" customWidth="1"/>
    <col min="4951" max="4951" width="9" style="1"/>
    <col min="4952" max="4952" width="9.125" style="1" bestFit="1" customWidth="1"/>
    <col min="4953" max="4953" width="9" style="1"/>
    <col min="4954" max="4954" width="9.125" style="1" bestFit="1" customWidth="1"/>
    <col min="4955" max="4955" width="9" style="1"/>
    <col min="4956" max="4956" width="9.125" style="1" bestFit="1" customWidth="1"/>
    <col min="4957" max="4957" width="9" style="1"/>
    <col min="4958" max="4958" width="9.125" style="1" bestFit="1" customWidth="1"/>
    <col min="4959" max="4959" width="9" style="1"/>
    <col min="4960" max="4960" width="9.125" style="1" bestFit="1" customWidth="1"/>
    <col min="4961" max="4961" width="9" style="1"/>
    <col min="4962" max="4962" width="9.125" style="1" bestFit="1" customWidth="1"/>
    <col min="4963" max="4963" width="9" style="1"/>
    <col min="4964" max="4964" width="9.125" style="1" bestFit="1" customWidth="1"/>
    <col min="4965" max="4965" width="9" style="1"/>
    <col min="4966" max="4966" width="9.125" style="1" bestFit="1" customWidth="1"/>
    <col min="4967" max="4967" width="9" style="1"/>
    <col min="4968" max="4968" width="9.125" style="1" bestFit="1" customWidth="1"/>
    <col min="4969" max="4969" width="9" style="1"/>
    <col min="4970" max="4970" width="9.125" style="1" bestFit="1" customWidth="1"/>
    <col min="4971" max="4971" width="9" style="1"/>
    <col min="4972" max="4972" width="9.125" style="1" bestFit="1" customWidth="1"/>
    <col min="4973" max="4973" width="9" style="1"/>
    <col min="4974" max="4974" width="9.125" style="1" bestFit="1" customWidth="1"/>
    <col min="4975" max="4975" width="9" style="1"/>
    <col min="4976" max="4976" width="9.125" style="1" bestFit="1" customWidth="1"/>
    <col min="4977" max="4977" width="9" style="1"/>
    <col min="4978" max="4978" width="9.125" style="1" bestFit="1" customWidth="1"/>
    <col min="4979" max="4979" width="9" style="1"/>
    <col min="4980" max="4980" width="9.125" style="1" bestFit="1" customWidth="1"/>
    <col min="4981" max="4981" width="9" style="1"/>
    <col min="4982" max="4982" width="9.125" style="1" bestFit="1" customWidth="1"/>
    <col min="4983" max="4983" width="9" style="1"/>
    <col min="4984" max="4984" width="9.125" style="1" bestFit="1" customWidth="1"/>
    <col min="4985" max="4985" width="9" style="1"/>
    <col min="4986" max="4986" width="9.125" style="1" bestFit="1" customWidth="1"/>
    <col min="4987" max="4987" width="9" style="1"/>
    <col min="4988" max="4988" width="9.125" style="1" bestFit="1" customWidth="1"/>
    <col min="4989" max="4989" width="9" style="1"/>
    <col min="4990" max="4990" width="9.125" style="1" bestFit="1" customWidth="1"/>
    <col min="4991" max="4991" width="9" style="1"/>
    <col min="4992" max="4992" width="9.125" style="1" bestFit="1" customWidth="1"/>
    <col min="4993" max="4993" width="9" style="1"/>
    <col min="4994" max="4994" width="9.125" style="1" bestFit="1" customWidth="1"/>
    <col min="4995" max="4995" width="9" style="1"/>
    <col min="4996" max="4996" width="9.125" style="1" bestFit="1" customWidth="1"/>
    <col min="4997" max="4997" width="9" style="1"/>
    <col min="4998" max="4998" width="9.125" style="1" bestFit="1" customWidth="1"/>
    <col min="4999" max="4999" width="9" style="1"/>
    <col min="5000" max="5000" width="9.125" style="1" bestFit="1" customWidth="1"/>
    <col min="5001" max="5001" width="9" style="1"/>
    <col min="5002" max="5002" width="9.125" style="1" bestFit="1" customWidth="1"/>
    <col min="5003" max="5003" width="9" style="1"/>
    <col min="5004" max="5004" width="9.125" style="1" bestFit="1" customWidth="1"/>
    <col min="5005" max="5005" width="9" style="1"/>
    <col min="5006" max="5006" width="9.125" style="1" bestFit="1" customWidth="1"/>
    <col min="5007" max="5007" width="9" style="1"/>
    <col min="5008" max="5008" width="9.125" style="1" bestFit="1" customWidth="1"/>
    <col min="5009" max="5009" width="9" style="1"/>
    <col min="5010" max="5010" width="9.125" style="1" bestFit="1" customWidth="1"/>
    <col min="5011" max="5011" width="9" style="1"/>
    <col min="5012" max="5012" width="9.125" style="1" bestFit="1" customWidth="1"/>
    <col min="5013" max="5013" width="9" style="1"/>
    <col min="5014" max="5014" width="9.125" style="1" bestFit="1" customWidth="1"/>
    <col min="5015" max="5015" width="9" style="1"/>
    <col min="5016" max="5016" width="9.125" style="1" bestFit="1" customWidth="1"/>
    <col min="5017" max="5017" width="9" style="1"/>
    <col min="5018" max="5018" width="9.125" style="1" bestFit="1" customWidth="1"/>
    <col min="5019" max="5019" width="9" style="1"/>
    <col min="5020" max="5020" width="9.125" style="1" bestFit="1" customWidth="1"/>
    <col min="5021" max="5021" width="9" style="1"/>
    <col min="5022" max="5022" width="9.125" style="1" bestFit="1" customWidth="1"/>
    <col min="5023" max="5023" width="9" style="1"/>
    <col min="5024" max="5024" width="9.125" style="1" bestFit="1" customWidth="1"/>
    <col min="5025" max="5025" width="9" style="1"/>
    <col min="5026" max="5026" width="9.125" style="1" bestFit="1" customWidth="1"/>
    <col min="5027" max="5027" width="9" style="1"/>
    <col min="5028" max="5028" width="9.125" style="1" bestFit="1" customWidth="1"/>
    <col min="5029" max="5029" width="9" style="1"/>
    <col min="5030" max="5030" width="9.125" style="1" bestFit="1" customWidth="1"/>
    <col min="5031" max="5031" width="9" style="1"/>
    <col min="5032" max="5032" width="9.125" style="1" bestFit="1" customWidth="1"/>
    <col min="5033" max="5033" width="9" style="1"/>
    <col min="5034" max="5034" width="9.125" style="1" bestFit="1" customWidth="1"/>
    <col min="5035" max="5035" width="9" style="1"/>
    <col min="5036" max="5036" width="9.125" style="1" bestFit="1" customWidth="1"/>
    <col min="5037" max="5037" width="9" style="1"/>
    <col min="5038" max="5038" width="9.125" style="1" bestFit="1" customWidth="1"/>
    <col min="5039" max="5039" width="9" style="1"/>
    <col min="5040" max="5040" width="9.125" style="1" bestFit="1" customWidth="1"/>
    <col min="5041" max="5041" width="9" style="1"/>
    <col min="5042" max="5042" width="9.125" style="1" bestFit="1" customWidth="1"/>
    <col min="5043" max="5043" width="9" style="1"/>
    <col min="5044" max="5044" width="9.125" style="1" bestFit="1" customWidth="1"/>
    <col min="5045" max="5045" width="9" style="1"/>
    <col min="5046" max="5046" width="9.125" style="1" bestFit="1" customWidth="1"/>
    <col min="5047" max="5047" width="9" style="1"/>
    <col min="5048" max="5048" width="9.125" style="1" bestFit="1" customWidth="1"/>
    <col min="5049" max="5049" width="9" style="1"/>
    <col min="5050" max="5050" width="9.125" style="1" bestFit="1" customWidth="1"/>
    <col min="5051" max="5051" width="9" style="1"/>
    <col min="5052" max="5052" width="9.125" style="1" bestFit="1" customWidth="1"/>
    <col min="5053" max="5053" width="9" style="1"/>
    <col min="5054" max="5054" width="9.125" style="1" bestFit="1" customWidth="1"/>
    <col min="5055" max="5055" width="9" style="1"/>
    <col min="5056" max="5056" width="9.125" style="1" bestFit="1" customWidth="1"/>
    <col min="5057" max="5057" width="9" style="1"/>
    <col min="5058" max="5058" width="9.125" style="1" bestFit="1" customWidth="1"/>
    <col min="5059" max="5059" width="9" style="1"/>
    <col min="5060" max="5060" width="9.125" style="1" bestFit="1" customWidth="1"/>
    <col min="5061" max="5061" width="9" style="1"/>
    <col min="5062" max="5062" width="9.125" style="1" bestFit="1" customWidth="1"/>
    <col min="5063" max="5063" width="9" style="1"/>
    <col min="5064" max="5064" width="9.125" style="1" bestFit="1" customWidth="1"/>
    <col min="5065" max="5065" width="9" style="1"/>
    <col min="5066" max="5066" width="9.125" style="1" bestFit="1" customWidth="1"/>
    <col min="5067" max="5067" width="9" style="1"/>
    <col min="5068" max="5068" width="9.125" style="1" bestFit="1" customWidth="1"/>
    <col min="5069" max="5069" width="9" style="1"/>
    <col min="5070" max="5070" width="9.125" style="1" bestFit="1" customWidth="1"/>
    <col min="5071" max="5071" width="9" style="1"/>
    <col min="5072" max="5072" width="9.125" style="1" bestFit="1" customWidth="1"/>
    <col min="5073" max="5073" width="9" style="1"/>
    <col min="5074" max="5074" width="9.125" style="1" bestFit="1" customWidth="1"/>
    <col min="5075" max="5075" width="9" style="1"/>
    <col min="5076" max="5076" width="9.125" style="1" bestFit="1" customWidth="1"/>
    <col min="5077" max="5077" width="9" style="1"/>
    <col min="5078" max="5078" width="9.125" style="1" bestFit="1" customWidth="1"/>
    <col min="5079" max="5079" width="9" style="1"/>
    <col min="5080" max="5080" width="9.125" style="1" bestFit="1" customWidth="1"/>
    <col min="5081" max="5081" width="9" style="1"/>
    <col min="5082" max="5082" width="9.125" style="1" bestFit="1" customWidth="1"/>
    <col min="5083" max="5083" width="9" style="1"/>
    <col min="5084" max="5084" width="9.125" style="1" bestFit="1" customWidth="1"/>
    <col min="5085" max="5085" width="9" style="1"/>
    <col min="5086" max="5086" width="9.125" style="1" bestFit="1" customWidth="1"/>
    <col min="5087" max="5087" width="9" style="1"/>
    <col min="5088" max="5088" width="9.125" style="1" bestFit="1" customWidth="1"/>
    <col min="5089" max="5089" width="9" style="1"/>
    <col min="5090" max="5090" width="9.125" style="1" bestFit="1" customWidth="1"/>
    <col min="5091" max="5091" width="9" style="1"/>
    <col min="5092" max="5092" width="9.125" style="1" bestFit="1" customWidth="1"/>
    <col min="5093" max="5093" width="9" style="1"/>
    <col min="5094" max="5094" width="9.125" style="1" bestFit="1" customWidth="1"/>
    <col min="5095" max="5095" width="9" style="1"/>
    <col min="5096" max="5096" width="9.125" style="1" bestFit="1" customWidth="1"/>
    <col min="5097" max="5097" width="9" style="1"/>
    <col min="5098" max="5098" width="9.125" style="1" bestFit="1" customWidth="1"/>
    <col min="5099" max="5099" width="9" style="1"/>
    <col min="5100" max="5100" width="9.125" style="1" bestFit="1" customWidth="1"/>
    <col min="5101" max="5101" width="9" style="1"/>
    <col min="5102" max="5102" width="9.125" style="1" bestFit="1" customWidth="1"/>
    <col min="5103" max="5103" width="9" style="1"/>
    <col min="5104" max="5104" width="9.125" style="1" bestFit="1" customWidth="1"/>
    <col min="5105" max="5105" width="9" style="1"/>
    <col min="5106" max="5106" width="9.125" style="1" bestFit="1" customWidth="1"/>
    <col min="5107" max="5107" width="9" style="1"/>
    <col min="5108" max="5108" width="9.125" style="1" bestFit="1" customWidth="1"/>
    <col min="5109" max="5109" width="9" style="1"/>
    <col min="5110" max="5110" width="9.125" style="1" bestFit="1" customWidth="1"/>
    <col min="5111" max="5111" width="9" style="1"/>
    <col min="5112" max="5112" width="9.125" style="1" bestFit="1" customWidth="1"/>
    <col min="5113" max="5113" width="9" style="1"/>
    <col min="5114" max="5114" width="9.125" style="1" bestFit="1" customWidth="1"/>
    <col min="5115" max="5115" width="9" style="1"/>
    <col min="5116" max="5116" width="9.125" style="1" bestFit="1" customWidth="1"/>
    <col min="5117" max="5117" width="9" style="1"/>
    <col min="5118" max="5118" width="9.125" style="1" bestFit="1" customWidth="1"/>
    <col min="5119" max="5119" width="9" style="1"/>
    <col min="5120" max="5120" width="9.125" style="1" bestFit="1" customWidth="1"/>
    <col min="5121" max="5121" width="9" style="1"/>
    <col min="5122" max="5122" width="9.125" style="1" bestFit="1" customWidth="1"/>
    <col min="5123" max="5123" width="9" style="1"/>
    <col min="5124" max="5124" width="9.125" style="1" bestFit="1" customWidth="1"/>
    <col min="5125" max="5125" width="9" style="1"/>
    <col min="5126" max="5126" width="9.125" style="1" bestFit="1" customWidth="1"/>
    <col min="5127" max="5127" width="9" style="1"/>
    <col min="5128" max="5128" width="9.125" style="1" bestFit="1" customWidth="1"/>
    <col min="5129" max="5129" width="9" style="1"/>
    <col min="5130" max="5130" width="9.125" style="1" bestFit="1" customWidth="1"/>
    <col min="5131" max="5131" width="9" style="1"/>
    <col min="5132" max="5132" width="9.125" style="1" bestFit="1" customWidth="1"/>
    <col min="5133" max="5133" width="9" style="1"/>
    <col min="5134" max="5134" width="9.125" style="1" bestFit="1" customWidth="1"/>
    <col min="5135" max="5135" width="9" style="1"/>
    <col min="5136" max="5136" width="9.125" style="1" bestFit="1" customWidth="1"/>
    <col min="5137" max="5137" width="9" style="1"/>
    <col min="5138" max="5138" width="9.125" style="1" bestFit="1" customWidth="1"/>
    <col min="5139" max="5139" width="9" style="1"/>
    <col min="5140" max="5140" width="9.125" style="1" bestFit="1" customWidth="1"/>
    <col min="5141" max="5141" width="9" style="1"/>
    <col min="5142" max="5142" width="9.125" style="1" bestFit="1" customWidth="1"/>
    <col min="5143" max="5143" width="9" style="1"/>
    <col min="5144" max="5144" width="9.125" style="1" bestFit="1" customWidth="1"/>
    <col min="5145" max="5145" width="9" style="1"/>
    <col min="5146" max="5146" width="9.125" style="1" bestFit="1" customWidth="1"/>
    <col min="5147" max="5147" width="9" style="1"/>
    <col min="5148" max="5148" width="9.125" style="1" bestFit="1" customWidth="1"/>
    <col min="5149" max="5149" width="9" style="1"/>
    <col min="5150" max="5150" width="9.125" style="1" bestFit="1" customWidth="1"/>
    <col min="5151" max="5151" width="9" style="1"/>
    <col min="5152" max="5152" width="9.125" style="1" bestFit="1" customWidth="1"/>
    <col min="5153" max="5153" width="9" style="1"/>
    <col min="5154" max="5154" width="9.125" style="1" bestFit="1" customWidth="1"/>
    <col min="5155" max="5155" width="9" style="1"/>
    <col min="5156" max="5156" width="9.125" style="1" bestFit="1" customWidth="1"/>
    <col min="5157" max="5157" width="9" style="1"/>
    <col min="5158" max="5158" width="9.125" style="1" bestFit="1" customWidth="1"/>
    <col min="5159" max="5159" width="9" style="1"/>
    <col min="5160" max="5160" width="9.125" style="1" bestFit="1" customWidth="1"/>
    <col min="5161" max="5161" width="9" style="1"/>
    <col min="5162" max="5162" width="9.125" style="1" bestFit="1" customWidth="1"/>
    <col min="5163" max="5163" width="9" style="1"/>
    <col min="5164" max="5164" width="9.125" style="1" bestFit="1" customWidth="1"/>
    <col min="5165" max="5165" width="9" style="1"/>
    <col min="5166" max="5166" width="9.125" style="1" bestFit="1" customWidth="1"/>
    <col min="5167" max="5167" width="9" style="1"/>
    <col min="5168" max="5168" width="9.125" style="1" bestFit="1" customWidth="1"/>
    <col min="5169" max="5169" width="9" style="1"/>
    <col min="5170" max="5170" width="9.125" style="1" bestFit="1" customWidth="1"/>
    <col min="5171" max="5171" width="9" style="1"/>
    <col min="5172" max="5172" width="9.125" style="1" bestFit="1" customWidth="1"/>
    <col min="5173" max="5173" width="9" style="1"/>
    <col min="5174" max="5174" width="9.125" style="1" bestFit="1" customWidth="1"/>
    <col min="5175" max="5175" width="9" style="1"/>
    <col min="5176" max="5176" width="9.125" style="1" bestFit="1" customWidth="1"/>
    <col min="5177" max="5177" width="9" style="1"/>
    <col min="5178" max="5178" width="9.125" style="1" bestFit="1" customWidth="1"/>
    <col min="5179" max="5179" width="9" style="1"/>
    <col min="5180" max="5180" width="9.125" style="1" bestFit="1" customWidth="1"/>
    <col min="5181" max="5181" width="9" style="1"/>
    <col min="5182" max="5182" width="9.125" style="1" bestFit="1" customWidth="1"/>
    <col min="5183" max="5183" width="9" style="1"/>
    <col min="5184" max="5184" width="9.125" style="1" bestFit="1" customWidth="1"/>
    <col min="5185" max="5185" width="9" style="1"/>
    <col min="5186" max="5186" width="9.125" style="1" bestFit="1" customWidth="1"/>
    <col min="5187" max="5187" width="9" style="1"/>
    <col min="5188" max="5188" width="9.125" style="1" bestFit="1" customWidth="1"/>
    <col min="5189" max="5189" width="9" style="1"/>
    <col min="5190" max="5190" width="9.125" style="1" bestFit="1" customWidth="1"/>
    <col min="5191" max="5191" width="9" style="1"/>
    <col min="5192" max="5192" width="9.125" style="1" bestFit="1" customWidth="1"/>
    <col min="5193" max="5193" width="9" style="1"/>
    <col min="5194" max="5194" width="9.125" style="1" bestFit="1" customWidth="1"/>
    <col min="5195" max="5195" width="9" style="1"/>
    <col min="5196" max="5196" width="9.125" style="1" bestFit="1" customWidth="1"/>
    <col min="5197" max="5197" width="9" style="1"/>
    <col min="5198" max="5198" width="9.125" style="1" bestFit="1" customWidth="1"/>
    <col min="5199" max="5199" width="9" style="1"/>
    <col min="5200" max="5200" width="9.125" style="1" bestFit="1" customWidth="1"/>
    <col min="5201" max="5201" width="9" style="1"/>
    <col min="5202" max="5202" width="9.125" style="1" bestFit="1" customWidth="1"/>
    <col min="5203" max="5203" width="9" style="1"/>
    <col min="5204" max="5204" width="9.125" style="1" bestFit="1" customWidth="1"/>
    <col min="5205" max="5205" width="9" style="1"/>
    <col min="5206" max="5206" width="9.125" style="1" bestFit="1" customWidth="1"/>
    <col min="5207" max="5207" width="9" style="1"/>
    <col min="5208" max="5208" width="9.125" style="1" bestFit="1" customWidth="1"/>
    <col min="5209" max="5209" width="9" style="1"/>
    <col min="5210" max="5210" width="9.125" style="1" bestFit="1" customWidth="1"/>
    <col min="5211" max="5211" width="9" style="1"/>
    <col min="5212" max="5212" width="9.125" style="1" bestFit="1" customWidth="1"/>
    <col min="5213" max="5213" width="9" style="1"/>
    <col min="5214" max="5214" width="9.125" style="1" bestFit="1" customWidth="1"/>
    <col min="5215" max="5215" width="9" style="1"/>
    <col min="5216" max="5216" width="9.125" style="1" bestFit="1" customWidth="1"/>
    <col min="5217" max="5217" width="9" style="1"/>
    <col min="5218" max="5218" width="9.125" style="1" bestFit="1" customWidth="1"/>
    <col min="5219" max="5219" width="9" style="1"/>
    <col min="5220" max="5220" width="9.125" style="1" bestFit="1" customWidth="1"/>
    <col min="5221" max="5221" width="9" style="1"/>
    <col min="5222" max="5222" width="9.125" style="1" bestFit="1" customWidth="1"/>
    <col min="5223" max="5223" width="9" style="1"/>
    <col min="5224" max="5224" width="9.125" style="1" bestFit="1" customWidth="1"/>
    <col min="5225" max="5225" width="9" style="1"/>
    <col min="5226" max="5226" width="9.125" style="1" bestFit="1" customWidth="1"/>
    <col min="5227" max="5227" width="9" style="1"/>
    <col min="5228" max="5228" width="9.125" style="1" bestFit="1" customWidth="1"/>
    <col min="5229" max="5229" width="9" style="1"/>
    <col min="5230" max="5230" width="9.125" style="1" bestFit="1" customWidth="1"/>
    <col min="5231" max="5231" width="9" style="1"/>
    <col min="5232" max="5232" width="9.125" style="1" bestFit="1" customWidth="1"/>
    <col min="5233" max="5233" width="9" style="1"/>
    <col min="5234" max="5234" width="9.125" style="1" bestFit="1" customWidth="1"/>
    <col min="5235" max="5235" width="9" style="1"/>
    <col min="5236" max="5236" width="9.125" style="1" bestFit="1" customWidth="1"/>
    <col min="5237" max="5237" width="9" style="1"/>
    <col min="5238" max="5238" width="9.125" style="1" bestFit="1" customWidth="1"/>
    <col min="5239" max="5239" width="9" style="1"/>
    <col min="5240" max="5240" width="9.125" style="1" bestFit="1" customWidth="1"/>
    <col min="5241" max="5241" width="9" style="1"/>
    <col min="5242" max="5242" width="9.125" style="1" bestFit="1" customWidth="1"/>
    <col min="5243" max="5243" width="9" style="1"/>
    <col min="5244" max="5244" width="9.125" style="1" bestFit="1" customWidth="1"/>
    <col min="5245" max="5245" width="9" style="1"/>
    <col min="5246" max="5246" width="9.125" style="1" bestFit="1" customWidth="1"/>
    <col min="5247" max="5247" width="9" style="1"/>
    <col min="5248" max="5248" width="9.125" style="1" bestFit="1" customWidth="1"/>
    <col min="5249" max="5249" width="9" style="1"/>
    <col min="5250" max="5250" width="9.125" style="1" bestFit="1" customWidth="1"/>
    <col min="5251" max="5251" width="9" style="1"/>
    <col min="5252" max="5252" width="9.125" style="1" bestFit="1" customWidth="1"/>
    <col min="5253" max="5253" width="9" style="1"/>
    <col min="5254" max="5254" width="9.125" style="1" bestFit="1" customWidth="1"/>
    <col min="5255" max="5255" width="9" style="1"/>
    <col min="5256" max="5256" width="9.125" style="1" bestFit="1" customWidth="1"/>
    <col min="5257" max="5257" width="9" style="1"/>
    <col min="5258" max="5258" width="9.125" style="1" bestFit="1" customWidth="1"/>
    <col min="5259" max="5259" width="9" style="1"/>
    <col min="5260" max="5260" width="9.125" style="1" bestFit="1" customWidth="1"/>
    <col min="5261" max="5261" width="9" style="1"/>
    <col min="5262" max="5262" width="9.125" style="1" bestFit="1" customWidth="1"/>
    <col min="5263" max="5263" width="9" style="1"/>
    <col min="5264" max="5264" width="9.125" style="1" bestFit="1" customWidth="1"/>
    <col min="5265" max="5265" width="9" style="1"/>
    <col min="5266" max="5266" width="9.125" style="1" bestFit="1" customWidth="1"/>
    <col min="5267" max="5267" width="9" style="1"/>
    <col min="5268" max="5268" width="9.125" style="1" bestFit="1" customWidth="1"/>
    <col min="5269" max="5269" width="9" style="1"/>
    <col min="5270" max="5270" width="9.125" style="1" bestFit="1" customWidth="1"/>
    <col min="5271" max="5271" width="9" style="1"/>
    <col min="5272" max="5272" width="9.125" style="1" bestFit="1" customWidth="1"/>
    <col min="5273" max="5273" width="9" style="1"/>
    <col min="5274" max="5274" width="9.125" style="1" bestFit="1" customWidth="1"/>
    <col min="5275" max="5275" width="9" style="1"/>
    <col min="5276" max="5276" width="9.125" style="1" bestFit="1" customWidth="1"/>
    <col min="5277" max="5277" width="9" style="1"/>
    <col min="5278" max="5278" width="9.125" style="1" bestFit="1" customWidth="1"/>
    <col min="5279" max="5279" width="9" style="1"/>
    <col min="5280" max="5280" width="9.125" style="1" bestFit="1" customWidth="1"/>
    <col min="5281" max="5281" width="9" style="1"/>
    <col min="5282" max="5282" width="9.125" style="1" bestFit="1" customWidth="1"/>
    <col min="5283" max="5283" width="9" style="1"/>
    <col min="5284" max="5284" width="9.125" style="1" bestFit="1" customWidth="1"/>
    <col min="5285" max="5285" width="9" style="1"/>
    <col min="5286" max="5286" width="9.125" style="1" bestFit="1" customWidth="1"/>
    <col min="5287" max="5287" width="9" style="1"/>
    <col min="5288" max="5288" width="9.125" style="1" bestFit="1" customWidth="1"/>
    <col min="5289" max="5289" width="9" style="1"/>
    <col min="5290" max="5290" width="9.125" style="1" bestFit="1" customWidth="1"/>
    <col min="5291" max="5291" width="9" style="1"/>
    <col min="5292" max="5292" width="9.125" style="1" bestFit="1" customWidth="1"/>
    <col min="5293" max="5293" width="9" style="1"/>
    <col min="5294" max="5294" width="9.125" style="1" bestFit="1" customWidth="1"/>
    <col min="5295" max="5295" width="9" style="1"/>
    <col min="5296" max="5296" width="9.125" style="1" bestFit="1" customWidth="1"/>
    <col min="5297" max="5297" width="9" style="1"/>
    <col min="5298" max="5298" width="9.125" style="1" bestFit="1" customWidth="1"/>
    <col min="5299" max="5299" width="9" style="1"/>
    <col min="5300" max="5300" width="9.125" style="1" bestFit="1" customWidth="1"/>
    <col min="5301" max="5301" width="9" style="1"/>
    <col min="5302" max="5302" width="9.125" style="1" bestFit="1" customWidth="1"/>
    <col min="5303" max="5303" width="9" style="1"/>
    <col min="5304" max="5304" width="9.125" style="1" bestFit="1" customWidth="1"/>
    <col min="5305" max="5305" width="9" style="1"/>
    <col min="5306" max="5306" width="9.125" style="1" bestFit="1" customWidth="1"/>
    <col min="5307" max="5307" width="9" style="1"/>
    <col min="5308" max="5308" width="9.125" style="1" bestFit="1" customWidth="1"/>
    <col min="5309" max="5309" width="9" style="1"/>
    <col min="5310" max="5310" width="9.125" style="1" bestFit="1" customWidth="1"/>
    <col min="5311" max="5311" width="9" style="1"/>
    <col min="5312" max="5312" width="9.125" style="1" bestFit="1" customWidth="1"/>
    <col min="5313" max="5313" width="9" style="1"/>
    <col min="5314" max="5314" width="9.125" style="1" bestFit="1" customWidth="1"/>
    <col min="5315" max="5315" width="9" style="1"/>
    <col min="5316" max="5316" width="9.125" style="1" bestFit="1" customWidth="1"/>
    <col min="5317" max="5317" width="9" style="1"/>
    <col min="5318" max="5318" width="9.125" style="1" bestFit="1" customWidth="1"/>
    <col min="5319" max="5319" width="9" style="1"/>
    <col min="5320" max="5320" width="9.125" style="1" bestFit="1" customWidth="1"/>
    <col min="5321" max="5321" width="9" style="1"/>
    <col min="5322" max="5322" width="9.125" style="1" bestFit="1" customWidth="1"/>
    <col min="5323" max="5323" width="9" style="1"/>
    <col min="5324" max="5324" width="9.125" style="1" bestFit="1" customWidth="1"/>
    <col min="5325" max="5325" width="9" style="1"/>
    <col min="5326" max="5326" width="9.125" style="1" bestFit="1" customWidth="1"/>
    <col min="5327" max="5327" width="9" style="1"/>
    <col min="5328" max="5328" width="9.125" style="1" bestFit="1" customWidth="1"/>
    <col min="5329" max="5329" width="9" style="1"/>
    <col min="5330" max="5330" width="9.125" style="1" bestFit="1" customWidth="1"/>
    <col min="5331" max="5331" width="9" style="1"/>
    <col min="5332" max="5332" width="9.125" style="1" bestFit="1" customWidth="1"/>
    <col min="5333" max="5333" width="9" style="1"/>
    <col min="5334" max="5334" width="9.125" style="1" bestFit="1" customWidth="1"/>
    <col min="5335" max="5335" width="9" style="1"/>
    <col min="5336" max="5336" width="9.125" style="1" bestFit="1" customWidth="1"/>
    <col min="5337" max="5337" width="9" style="1"/>
    <col min="5338" max="5338" width="9.125" style="1" bestFit="1" customWidth="1"/>
    <col min="5339" max="5339" width="9" style="1"/>
    <col min="5340" max="5340" width="9.125" style="1" bestFit="1" customWidth="1"/>
    <col min="5341" max="5341" width="9" style="1"/>
    <col min="5342" max="5342" width="9.125" style="1" bestFit="1" customWidth="1"/>
    <col min="5343" max="5343" width="9" style="1"/>
    <col min="5344" max="5344" width="9.125" style="1" bestFit="1" customWidth="1"/>
    <col min="5345" max="5345" width="9" style="1"/>
    <col min="5346" max="5346" width="9.125" style="1" bestFit="1" customWidth="1"/>
    <col min="5347" max="5347" width="9" style="1"/>
    <col min="5348" max="5348" width="9.125" style="1" bestFit="1" customWidth="1"/>
    <col min="5349" max="5349" width="9" style="1"/>
    <col min="5350" max="5350" width="9.125" style="1" bestFit="1" customWidth="1"/>
    <col min="5351" max="5351" width="9" style="1"/>
    <col min="5352" max="5352" width="9.125" style="1" bestFit="1" customWidth="1"/>
    <col min="5353" max="5353" width="9" style="1"/>
    <col min="5354" max="5354" width="9.125" style="1" bestFit="1" customWidth="1"/>
    <col min="5355" max="5355" width="9" style="1"/>
    <col min="5356" max="5356" width="9.125" style="1" bestFit="1" customWidth="1"/>
    <col min="5357" max="5357" width="9" style="1"/>
    <col min="5358" max="5358" width="9.125" style="1" bestFit="1" customWidth="1"/>
    <col min="5359" max="5359" width="9" style="1"/>
    <col min="5360" max="5360" width="9.125" style="1" bestFit="1" customWidth="1"/>
    <col min="5361" max="5361" width="9" style="1"/>
    <col min="5362" max="5362" width="9.125" style="1" bestFit="1" customWidth="1"/>
    <col min="5363" max="5363" width="9" style="1"/>
    <col min="5364" max="5364" width="9.125" style="1" bestFit="1" customWidth="1"/>
    <col min="5365" max="5365" width="9" style="1"/>
    <col min="5366" max="5366" width="9.125" style="1" bestFit="1" customWidth="1"/>
    <col min="5367" max="5367" width="9" style="1"/>
    <col min="5368" max="5368" width="9.125" style="1" bestFit="1" customWidth="1"/>
    <col min="5369" max="5369" width="9" style="1"/>
    <col min="5370" max="5370" width="9.125" style="1" bestFit="1" customWidth="1"/>
    <col min="5371" max="5371" width="9" style="1"/>
    <col min="5372" max="5372" width="9.125" style="1" bestFit="1" customWidth="1"/>
    <col min="5373" max="5373" width="9" style="1"/>
    <col min="5374" max="5374" width="9.125" style="1" bestFit="1" customWidth="1"/>
    <col min="5375" max="5375" width="9" style="1"/>
    <col min="5376" max="5376" width="9.125" style="1" bestFit="1" customWidth="1"/>
    <col min="5377" max="5377" width="9" style="1"/>
    <col min="5378" max="5378" width="9.125" style="1" bestFit="1" customWidth="1"/>
    <col min="5379" max="5379" width="9" style="1"/>
    <col min="5380" max="5380" width="9.125" style="1" bestFit="1" customWidth="1"/>
    <col min="5381" max="5381" width="9" style="1"/>
    <col min="5382" max="5382" width="9.125" style="1" bestFit="1" customWidth="1"/>
    <col min="5383" max="5383" width="9" style="1"/>
    <col min="5384" max="5384" width="9.125" style="1" bestFit="1" customWidth="1"/>
    <col min="5385" max="5385" width="9" style="1"/>
    <col min="5386" max="5386" width="9.125" style="1" bestFit="1" customWidth="1"/>
    <col min="5387" max="5387" width="9" style="1"/>
    <col min="5388" max="5388" width="9.125" style="1" bestFit="1" customWidth="1"/>
    <col min="5389" max="5389" width="9" style="1"/>
    <col min="5390" max="5390" width="9.125" style="1" bestFit="1" customWidth="1"/>
    <col min="5391" max="5391" width="9" style="1"/>
    <col min="5392" max="5392" width="9.125" style="1" bestFit="1" customWidth="1"/>
    <col min="5393" max="5393" width="9" style="1"/>
    <col min="5394" max="5394" width="9.125" style="1" bestFit="1" customWidth="1"/>
    <col min="5395" max="5395" width="9" style="1"/>
    <col min="5396" max="5396" width="9.125" style="1" bestFit="1" customWidth="1"/>
    <col min="5397" max="5397" width="9" style="1"/>
    <col min="5398" max="5398" width="9.125" style="1" bestFit="1" customWidth="1"/>
    <col min="5399" max="5399" width="9" style="1"/>
    <col min="5400" max="5400" width="9.125" style="1" bestFit="1" customWidth="1"/>
    <col min="5401" max="5401" width="9" style="1"/>
    <col min="5402" max="5402" width="9.125" style="1" bestFit="1" customWidth="1"/>
    <col min="5403" max="5403" width="9" style="1"/>
    <col min="5404" max="5404" width="9.125" style="1" bestFit="1" customWidth="1"/>
    <col min="5405" max="5405" width="9" style="1"/>
    <col min="5406" max="5406" width="9.125" style="1" bestFit="1" customWidth="1"/>
    <col min="5407" max="5407" width="9" style="1"/>
    <col min="5408" max="5408" width="9.125" style="1" bestFit="1" customWidth="1"/>
    <col min="5409" max="5409" width="9" style="1"/>
    <col min="5410" max="5410" width="9.125" style="1" bestFit="1" customWidth="1"/>
    <col min="5411" max="5411" width="9" style="1"/>
    <col min="5412" max="5412" width="9.125" style="1" bestFit="1" customWidth="1"/>
    <col min="5413" max="5413" width="9" style="1"/>
    <col min="5414" max="5414" width="9.125" style="1" bestFit="1" customWidth="1"/>
    <col min="5415" max="5415" width="9" style="1"/>
    <col min="5416" max="5416" width="9.125" style="1" bestFit="1" customWidth="1"/>
    <col min="5417" max="5417" width="9" style="1"/>
    <col min="5418" max="5418" width="9.125" style="1" bestFit="1" customWidth="1"/>
    <col min="5419" max="5419" width="9" style="1"/>
    <col min="5420" max="5420" width="9.125" style="1" bestFit="1" customWidth="1"/>
    <col min="5421" max="5421" width="9" style="1"/>
    <col min="5422" max="5422" width="9.125" style="1" bestFit="1" customWidth="1"/>
    <col min="5423" max="5423" width="9" style="1"/>
    <col min="5424" max="5424" width="9.125" style="1" bestFit="1" customWidth="1"/>
    <col min="5425" max="5425" width="9" style="1"/>
    <col min="5426" max="5426" width="9.125" style="1" bestFit="1" customWidth="1"/>
    <col min="5427" max="5427" width="9" style="1"/>
    <col min="5428" max="5428" width="9.125" style="1" bestFit="1" customWidth="1"/>
    <col min="5429" max="5429" width="9" style="1"/>
    <col min="5430" max="5430" width="9.125" style="1" bestFit="1" customWidth="1"/>
    <col min="5431" max="5431" width="9" style="1"/>
    <col min="5432" max="5432" width="9.125" style="1" bestFit="1" customWidth="1"/>
    <col min="5433" max="5433" width="9" style="1"/>
    <col min="5434" max="5434" width="9.125" style="1" bestFit="1" customWidth="1"/>
    <col min="5435" max="5435" width="9" style="1"/>
    <col min="5436" max="5436" width="9.125" style="1" bestFit="1" customWidth="1"/>
    <col min="5437" max="5437" width="9" style="1"/>
    <col min="5438" max="5438" width="9.125" style="1" bestFit="1" customWidth="1"/>
    <col min="5439" max="5439" width="9" style="1"/>
    <col min="5440" max="5440" width="9.125" style="1" bestFit="1" customWidth="1"/>
    <col min="5441" max="5441" width="9" style="1"/>
    <col min="5442" max="5442" width="9.125" style="1" bestFit="1" customWidth="1"/>
    <col min="5443" max="5443" width="9" style="1"/>
    <col min="5444" max="5444" width="9.125" style="1" bestFit="1" customWidth="1"/>
    <col min="5445" max="5445" width="9" style="1"/>
    <col min="5446" max="5446" width="9.125" style="1" bestFit="1" customWidth="1"/>
    <col min="5447" max="5447" width="9" style="1"/>
    <col min="5448" max="5448" width="9.125" style="1" bestFit="1" customWidth="1"/>
    <col min="5449" max="5449" width="9" style="1"/>
    <col min="5450" max="5450" width="9.125" style="1" bestFit="1" customWidth="1"/>
    <col min="5451" max="5451" width="9" style="1"/>
    <col min="5452" max="5452" width="9.125" style="1" bestFit="1" customWidth="1"/>
    <col min="5453" max="5453" width="9" style="1"/>
    <col min="5454" max="5454" width="9.125" style="1" bestFit="1" customWidth="1"/>
    <col min="5455" max="5455" width="9" style="1"/>
    <col min="5456" max="5456" width="9.125" style="1" bestFit="1" customWidth="1"/>
    <col min="5457" max="5457" width="9" style="1"/>
    <col min="5458" max="5458" width="9.125" style="1" bestFit="1" customWidth="1"/>
    <col min="5459" max="5459" width="9" style="1"/>
    <col min="5460" max="5460" width="9.125" style="1" bestFit="1" customWidth="1"/>
    <col min="5461" max="5461" width="9" style="1"/>
    <col min="5462" max="5462" width="9.125" style="1" bestFit="1" customWidth="1"/>
    <col min="5463" max="5463" width="9" style="1"/>
    <col min="5464" max="5464" width="9.125" style="1" bestFit="1" customWidth="1"/>
    <col min="5465" max="5465" width="9" style="1"/>
    <col min="5466" max="5466" width="9.125" style="1" bestFit="1" customWidth="1"/>
    <col min="5467" max="5467" width="9" style="1"/>
    <col min="5468" max="5468" width="9.125" style="1" bestFit="1" customWidth="1"/>
    <col min="5469" max="5469" width="9" style="1"/>
    <col min="5470" max="5470" width="9.125" style="1" bestFit="1" customWidth="1"/>
    <col min="5471" max="5471" width="9" style="1"/>
    <col min="5472" max="5472" width="9.125" style="1" bestFit="1" customWidth="1"/>
    <col min="5473" max="5473" width="9" style="1"/>
    <col min="5474" max="5474" width="9.125" style="1" bestFit="1" customWidth="1"/>
    <col min="5475" max="5475" width="9" style="1"/>
    <col min="5476" max="5476" width="9.125" style="1" bestFit="1" customWidth="1"/>
    <col min="5477" max="5477" width="9" style="1"/>
    <col min="5478" max="5478" width="9.125" style="1" bestFit="1" customWidth="1"/>
    <col min="5479" max="5479" width="9" style="1"/>
    <col min="5480" max="5480" width="9.125" style="1" bestFit="1" customWidth="1"/>
    <col min="5481" max="5481" width="9" style="1"/>
    <col min="5482" max="5482" width="9.125" style="1" bestFit="1" customWidth="1"/>
    <col min="5483" max="5483" width="9" style="1"/>
    <col min="5484" max="5484" width="9.125" style="1" bestFit="1" customWidth="1"/>
    <col min="5485" max="5485" width="9" style="1"/>
    <col min="5486" max="5486" width="9.125" style="1" bestFit="1" customWidth="1"/>
    <col min="5487" max="5487" width="9" style="1"/>
    <col min="5488" max="5488" width="9.125" style="1" bestFit="1" customWidth="1"/>
    <col min="5489" max="5489" width="9" style="1"/>
    <col min="5490" max="5490" width="9.125" style="1" bestFit="1" customWidth="1"/>
    <col min="5491" max="5491" width="9" style="1"/>
    <col min="5492" max="5492" width="9.125" style="1" bestFit="1" customWidth="1"/>
    <col min="5493" max="5493" width="9" style="1"/>
    <col min="5494" max="5494" width="9.125" style="1" bestFit="1" customWidth="1"/>
    <col min="5495" max="5495" width="9" style="1"/>
    <col min="5496" max="5496" width="9.125" style="1" bestFit="1" customWidth="1"/>
    <col min="5497" max="5497" width="9" style="1"/>
    <col min="5498" max="5498" width="9.125" style="1" bestFit="1" customWidth="1"/>
    <col min="5499" max="5499" width="9" style="1"/>
    <col min="5500" max="5500" width="9.125" style="1" bestFit="1" customWidth="1"/>
    <col min="5501" max="5501" width="9" style="1"/>
    <col min="5502" max="5502" width="9.125" style="1" bestFit="1" customWidth="1"/>
    <col min="5503" max="5503" width="9" style="1"/>
    <col min="5504" max="5504" width="9.125" style="1" bestFit="1" customWidth="1"/>
    <col min="5505" max="5505" width="9" style="1"/>
    <col min="5506" max="5506" width="9.125" style="1" bestFit="1" customWidth="1"/>
    <col min="5507" max="5507" width="9" style="1"/>
    <col min="5508" max="5508" width="9.125" style="1" bestFit="1" customWidth="1"/>
    <col min="5509" max="5509" width="9" style="1"/>
    <col min="5510" max="5510" width="9.125" style="1" bestFit="1" customWidth="1"/>
    <col min="5511" max="5511" width="9" style="1"/>
    <col min="5512" max="5512" width="9.125" style="1" bestFit="1" customWidth="1"/>
    <col min="5513" max="5513" width="9" style="1"/>
    <col min="5514" max="5514" width="9.125" style="1" bestFit="1" customWidth="1"/>
    <col min="5515" max="5515" width="9" style="1"/>
    <col min="5516" max="5516" width="9.125" style="1" bestFit="1" customWidth="1"/>
    <col min="5517" max="5517" width="9" style="1"/>
    <col min="5518" max="5518" width="9.125" style="1" bestFit="1" customWidth="1"/>
    <col min="5519" max="5519" width="9" style="1"/>
    <col min="5520" max="5520" width="9.125" style="1" bestFit="1" customWidth="1"/>
    <col min="5521" max="5521" width="9" style="1"/>
    <col min="5522" max="5522" width="9.125" style="1" bestFit="1" customWidth="1"/>
    <col min="5523" max="5523" width="9" style="1"/>
    <col min="5524" max="5524" width="9.125" style="1" bestFit="1" customWidth="1"/>
    <col min="5525" max="5525" width="9" style="1"/>
    <col min="5526" max="5526" width="9.125" style="1" bestFit="1" customWidth="1"/>
    <col min="5527" max="5527" width="9" style="1"/>
    <col min="5528" max="5528" width="9.125" style="1" bestFit="1" customWidth="1"/>
    <col min="5529" max="5529" width="9" style="1"/>
    <col min="5530" max="5530" width="9.125" style="1" bestFit="1" customWidth="1"/>
    <col min="5531" max="5531" width="9" style="1"/>
    <col min="5532" max="5532" width="9.125" style="1" bestFit="1" customWidth="1"/>
    <col min="5533" max="5533" width="9" style="1"/>
    <col min="5534" max="5534" width="9.125" style="1" bestFit="1" customWidth="1"/>
    <col min="5535" max="5535" width="9" style="1"/>
    <col min="5536" max="5536" width="9.125" style="1" bestFit="1" customWidth="1"/>
    <col min="5537" max="5537" width="9" style="1"/>
    <col min="5538" max="5538" width="9.125" style="1" bestFit="1" customWidth="1"/>
    <col min="5539" max="5539" width="9" style="1"/>
    <col min="5540" max="5540" width="9.125" style="1" bestFit="1" customWidth="1"/>
    <col min="5541" max="5541" width="9" style="1"/>
    <col min="5542" max="5542" width="9.125" style="1" bestFit="1" customWidth="1"/>
    <col min="5543" max="5543" width="9" style="1"/>
    <col min="5544" max="5544" width="9.125" style="1" bestFit="1" customWidth="1"/>
    <col min="5545" max="5545" width="9" style="1"/>
    <col min="5546" max="5546" width="9.125" style="1" bestFit="1" customWidth="1"/>
    <col min="5547" max="5547" width="9" style="1"/>
    <col min="5548" max="5548" width="9.125" style="1" bestFit="1" customWidth="1"/>
    <col min="5549" max="5549" width="9" style="1"/>
    <col min="5550" max="5550" width="9.125" style="1" bestFit="1" customWidth="1"/>
    <col min="5551" max="5551" width="9" style="1"/>
    <col min="5552" max="5552" width="9.125" style="1" bestFit="1" customWidth="1"/>
    <col min="5553" max="5553" width="9" style="1"/>
    <col min="5554" max="5554" width="9.125" style="1" bestFit="1" customWidth="1"/>
    <col min="5555" max="5555" width="9" style="1"/>
    <col min="5556" max="5556" width="9.125" style="1" bestFit="1" customWidth="1"/>
    <col min="5557" max="5557" width="9" style="1"/>
    <col min="5558" max="5558" width="9.125" style="1" bestFit="1" customWidth="1"/>
    <col min="5559" max="5559" width="9" style="1"/>
    <col min="5560" max="5560" width="9.125" style="1" bestFit="1" customWidth="1"/>
    <col min="5561" max="5561" width="9" style="1"/>
    <col min="5562" max="5562" width="9.125" style="1" bestFit="1" customWidth="1"/>
    <col min="5563" max="5563" width="9" style="1"/>
    <col min="5564" max="5564" width="9.125" style="1" bestFit="1" customWidth="1"/>
    <col min="5565" max="5565" width="9" style="1"/>
    <col min="5566" max="5566" width="9.125" style="1" bestFit="1" customWidth="1"/>
    <col min="5567" max="5567" width="9" style="1"/>
    <col min="5568" max="5568" width="9.125" style="1" bestFit="1" customWidth="1"/>
    <col min="5569" max="5569" width="9" style="1"/>
    <col min="5570" max="5570" width="9.125" style="1" bestFit="1" customWidth="1"/>
    <col min="5571" max="5571" width="9" style="1"/>
    <col min="5572" max="5572" width="9.125" style="1" bestFit="1" customWidth="1"/>
    <col min="5573" max="5573" width="9" style="1"/>
    <col min="5574" max="5574" width="9.125" style="1" bestFit="1" customWidth="1"/>
    <col min="5575" max="5575" width="9" style="1"/>
    <col min="5576" max="5576" width="9.125" style="1" bestFit="1" customWidth="1"/>
    <col min="5577" max="5577" width="9" style="1"/>
    <col min="5578" max="5578" width="9.125" style="1" bestFit="1" customWidth="1"/>
    <col min="5579" max="5579" width="9" style="1"/>
    <col min="5580" max="5580" width="9.125" style="1" bestFit="1" customWidth="1"/>
    <col min="5581" max="5581" width="9" style="1"/>
    <col min="5582" max="5582" width="9.125" style="1" bestFit="1" customWidth="1"/>
    <col min="5583" max="5583" width="9" style="1"/>
    <col min="5584" max="5584" width="9.125" style="1" bestFit="1" customWidth="1"/>
    <col min="5585" max="5585" width="9" style="1"/>
    <col min="5586" max="5586" width="9.125" style="1" bestFit="1" customWidth="1"/>
    <col min="5587" max="5587" width="9" style="1"/>
    <col min="5588" max="5588" width="9.125" style="1" bestFit="1" customWidth="1"/>
    <col min="5589" max="5589" width="9" style="1"/>
    <col min="5590" max="5590" width="9.125" style="1" bestFit="1" customWidth="1"/>
    <col min="5591" max="5591" width="9" style="1"/>
    <col min="5592" max="5592" width="9.125" style="1" bestFit="1" customWidth="1"/>
    <col min="5593" max="5593" width="9" style="1"/>
    <col min="5594" max="5594" width="9.125" style="1" bestFit="1" customWidth="1"/>
    <col min="5595" max="5595" width="9" style="1"/>
    <col min="5596" max="5596" width="9.125" style="1" bestFit="1" customWidth="1"/>
    <col min="5597" max="5597" width="9" style="1"/>
    <col min="5598" max="5598" width="9.125" style="1" bestFit="1" customWidth="1"/>
    <col min="5599" max="5599" width="9" style="1"/>
    <col min="5600" max="5600" width="9.125" style="1" bestFit="1" customWidth="1"/>
    <col min="5601" max="5601" width="9" style="1"/>
    <col min="5602" max="5602" width="9.125" style="1" bestFit="1" customWidth="1"/>
    <col min="5603" max="5603" width="9" style="1"/>
    <col min="5604" max="5604" width="9.125" style="1" bestFit="1" customWidth="1"/>
    <col min="5605" max="5605" width="9" style="1"/>
    <col min="5606" max="5606" width="9.125" style="1" bestFit="1" customWidth="1"/>
    <col min="5607" max="5607" width="9" style="1"/>
    <col min="5608" max="5608" width="9.125" style="1" bestFit="1" customWidth="1"/>
    <col min="5609" max="5609" width="9" style="1"/>
    <col min="5610" max="5610" width="9.125" style="1" bestFit="1" customWidth="1"/>
    <col min="5611" max="5611" width="9" style="1"/>
    <col min="5612" max="5612" width="9.125" style="1" bestFit="1" customWidth="1"/>
    <col min="5613" max="5613" width="9" style="1"/>
    <col min="5614" max="5614" width="9.125" style="1" bestFit="1" customWidth="1"/>
    <col min="5615" max="5615" width="9" style="1"/>
    <col min="5616" max="5616" width="9.125" style="1" bestFit="1" customWidth="1"/>
    <col min="5617" max="5617" width="9" style="1"/>
    <col min="5618" max="5618" width="9.125" style="1" bestFit="1" customWidth="1"/>
    <col min="5619" max="5619" width="9" style="1"/>
    <col min="5620" max="5620" width="9.125" style="1" bestFit="1" customWidth="1"/>
    <col min="5621" max="5621" width="9" style="1"/>
    <col min="5622" max="5622" width="9.125" style="1" bestFit="1" customWidth="1"/>
    <col min="5623" max="5623" width="9" style="1"/>
    <col min="5624" max="5624" width="9.125" style="1" bestFit="1" customWidth="1"/>
    <col min="5625" max="5625" width="9" style="1"/>
    <col min="5626" max="5626" width="9.125" style="1" bestFit="1" customWidth="1"/>
    <col min="5627" max="5627" width="9" style="1"/>
    <col min="5628" max="5628" width="9.125" style="1" bestFit="1" customWidth="1"/>
    <col min="5629" max="5629" width="9" style="1"/>
    <col min="5630" max="5630" width="9.125" style="1" bestFit="1" customWidth="1"/>
    <col min="5631" max="5631" width="9" style="1"/>
    <col min="5632" max="5632" width="9.125" style="1" bestFit="1" customWidth="1"/>
    <col min="5633" max="5633" width="9" style="1"/>
    <col min="5634" max="5634" width="9.125" style="1" bestFit="1" customWidth="1"/>
    <col min="5635" max="5635" width="9" style="1"/>
    <col min="5636" max="5636" width="9.125" style="1" bestFit="1" customWidth="1"/>
    <col min="5637" max="5637" width="9" style="1"/>
    <col min="5638" max="5638" width="9.125" style="1" bestFit="1" customWidth="1"/>
    <col min="5639" max="5639" width="9" style="1"/>
    <col min="5640" max="5640" width="9.125" style="1" bestFit="1" customWidth="1"/>
    <col min="5641" max="5641" width="9" style="1"/>
    <col min="5642" max="5642" width="9.125" style="1" bestFit="1" customWidth="1"/>
    <col min="5643" max="5643" width="9" style="1"/>
    <col min="5644" max="5644" width="9.125" style="1" bestFit="1" customWidth="1"/>
    <col min="5645" max="5645" width="9" style="1"/>
    <col min="5646" max="5646" width="9.125" style="1" bestFit="1" customWidth="1"/>
    <col min="5647" max="5647" width="9" style="1"/>
    <col min="5648" max="5648" width="9.125" style="1" bestFit="1" customWidth="1"/>
    <col min="5649" max="5649" width="9" style="1"/>
    <col min="5650" max="5650" width="9.125" style="1" bestFit="1" customWidth="1"/>
    <col min="5651" max="5651" width="9" style="1"/>
    <col min="5652" max="5652" width="9.125" style="1" bestFit="1" customWidth="1"/>
    <col min="5653" max="5653" width="9" style="1"/>
    <col min="5654" max="5654" width="9.125" style="1" bestFit="1" customWidth="1"/>
    <col min="5655" max="5655" width="9" style="1"/>
    <col min="5656" max="5656" width="9.125" style="1" bestFit="1" customWidth="1"/>
    <col min="5657" max="5657" width="9" style="1"/>
    <col min="5658" max="5658" width="9.125" style="1" bestFit="1" customWidth="1"/>
    <col min="5659" max="5659" width="9" style="1"/>
    <col min="5660" max="5660" width="9.125" style="1" bestFit="1" customWidth="1"/>
    <col min="5661" max="5661" width="9" style="1"/>
    <col min="5662" max="5662" width="9.125" style="1" bestFit="1" customWidth="1"/>
    <col min="5663" max="5663" width="9" style="1"/>
    <col min="5664" max="5664" width="9.125" style="1" bestFit="1" customWidth="1"/>
    <col min="5665" max="5665" width="9" style="1"/>
    <col min="5666" max="5666" width="9.125" style="1" bestFit="1" customWidth="1"/>
    <col min="5667" max="5667" width="9" style="1"/>
    <col min="5668" max="5668" width="9.125" style="1" bestFit="1" customWidth="1"/>
    <col min="5669" max="5669" width="9" style="1"/>
    <col min="5670" max="5670" width="9.125" style="1" bestFit="1" customWidth="1"/>
    <col min="5671" max="5671" width="9" style="1"/>
    <col min="5672" max="5672" width="9.125" style="1" bestFit="1" customWidth="1"/>
    <col min="5673" max="5673" width="9" style="1"/>
    <col min="5674" max="5674" width="9.125" style="1" bestFit="1" customWidth="1"/>
    <col min="5675" max="5675" width="9" style="1"/>
    <col min="5676" max="5676" width="9.125" style="1" bestFit="1" customWidth="1"/>
    <col min="5677" max="5677" width="9" style="1"/>
    <col min="5678" max="5678" width="9.125" style="1" bestFit="1" customWidth="1"/>
    <col min="5679" max="5679" width="9" style="1"/>
    <col min="5680" max="5680" width="9.125" style="1" bestFit="1" customWidth="1"/>
    <col min="5681" max="5681" width="9" style="1"/>
    <col min="5682" max="5682" width="9.125" style="1" bestFit="1" customWidth="1"/>
    <col min="5683" max="5683" width="9" style="1"/>
    <col min="5684" max="5684" width="9.125" style="1" bestFit="1" customWidth="1"/>
    <col min="5685" max="5685" width="9" style="1"/>
    <col min="5686" max="5686" width="9.125" style="1" bestFit="1" customWidth="1"/>
    <col min="5687" max="5687" width="9" style="1"/>
    <col min="5688" max="5688" width="9.125" style="1" bestFit="1" customWidth="1"/>
    <col min="5689" max="5689" width="9" style="1"/>
    <col min="5690" max="5690" width="9.125" style="1" bestFit="1" customWidth="1"/>
    <col min="5691" max="5691" width="9" style="1"/>
    <col min="5692" max="5692" width="9.125" style="1" bestFit="1" customWidth="1"/>
    <col min="5693" max="5693" width="9" style="1"/>
    <col min="5694" max="5694" width="9.125" style="1" bestFit="1" customWidth="1"/>
    <col min="5695" max="5695" width="9" style="1"/>
    <col min="5696" max="5696" width="9.125" style="1" bestFit="1" customWidth="1"/>
    <col min="5697" max="5697" width="9" style="1"/>
    <col min="5698" max="5698" width="9.125" style="1" bestFit="1" customWidth="1"/>
    <col min="5699" max="5699" width="9" style="1"/>
    <col min="5700" max="5700" width="9.125" style="1" bestFit="1" customWidth="1"/>
    <col min="5701" max="5701" width="9" style="1"/>
    <col min="5702" max="5702" width="9.125" style="1" bestFit="1" customWidth="1"/>
    <col min="5703" max="5703" width="9" style="1"/>
    <col min="5704" max="5704" width="9.125" style="1" bestFit="1" customWidth="1"/>
    <col min="5705" max="5705" width="9" style="1"/>
    <col min="5706" max="5706" width="9.125" style="1" bestFit="1" customWidth="1"/>
    <col min="5707" max="5707" width="9" style="1"/>
    <col min="5708" max="5708" width="9.125" style="1" bestFit="1" customWidth="1"/>
    <col min="5709" max="5709" width="9" style="1"/>
    <col min="5710" max="5710" width="9.125" style="1" bestFit="1" customWidth="1"/>
    <col min="5711" max="5711" width="9" style="1"/>
    <col min="5712" max="5712" width="9.125" style="1" bestFit="1" customWidth="1"/>
    <col min="5713" max="5713" width="9" style="1"/>
    <col min="5714" max="5714" width="9.125" style="1" bestFit="1" customWidth="1"/>
    <col min="5715" max="5715" width="9" style="1"/>
    <col min="5716" max="5716" width="9.125" style="1" bestFit="1" customWidth="1"/>
    <col min="5717" max="5717" width="9" style="1"/>
    <col min="5718" max="5718" width="9.125" style="1" bestFit="1" customWidth="1"/>
    <col min="5719" max="5719" width="9" style="1"/>
    <col min="5720" max="5720" width="9.125" style="1" bestFit="1" customWidth="1"/>
    <col min="5721" max="5721" width="9" style="1"/>
    <col min="5722" max="5722" width="9.125" style="1" bestFit="1" customWidth="1"/>
    <col min="5723" max="5723" width="9" style="1"/>
    <col min="5724" max="5724" width="9.125" style="1" bestFit="1" customWidth="1"/>
    <col min="5725" max="5725" width="9" style="1"/>
    <col min="5726" max="5726" width="9.125" style="1" bestFit="1" customWidth="1"/>
    <col min="5727" max="5727" width="9" style="1"/>
    <col min="5728" max="5728" width="9.125" style="1" bestFit="1" customWidth="1"/>
    <col min="5729" max="5729" width="9" style="1"/>
    <col min="5730" max="5730" width="9.125" style="1" bestFit="1" customWidth="1"/>
    <col min="5731" max="5731" width="9" style="1"/>
    <col min="5732" max="5732" width="9.125" style="1" bestFit="1" customWidth="1"/>
    <col min="5733" max="5733" width="9" style="1"/>
    <col min="5734" max="5734" width="9.125" style="1" bestFit="1" customWidth="1"/>
    <col min="5735" max="5735" width="9" style="1"/>
    <col min="5736" max="5736" width="9.125" style="1" bestFit="1" customWidth="1"/>
    <col min="5737" max="5737" width="9" style="1"/>
    <col min="5738" max="5738" width="9.125" style="1" bestFit="1" customWidth="1"/>
    <col min="5739" max="5739" width="9" style="1"/>
    <col min="5740" max="5740" width="9.125" style="1" bestFit="1" customWidth="1"/>
    <col min="5741" max="5741" width="9" style="1"/>
    <col min="5742" max="5742" width="9.125" style="1" bestFit="1" customWidth="1"/>
    <col min="5743" max="5743" width="9" style="1"/>
    <col min="5744" max="5744" width="9.125" style="1" bestFit="1" customWidth="1"/>
    <col min="5745" max="5745" width="9" style="1"/>
    <col min="5746" max="5746" width="9.125" style="1" bestFit="1" customWidth="1"/>
    <col min="5747" max="5747" width="9" style="1"/>
    <col min="5748" max="5748" width="9.125" style="1" bestFit="1" customWidth="1"/>
    <col min="5749" max="5749" width="9" style="1"/>
    <col min="5750" max="5750" width="9.125" style="1" bestFit="1" customWidth="1"/>
    <col min="5751" max="5751" width="9" style="1"/>
    <col min="5752" max="5752" width="9.125" style="1" bestFit="1" customWidth="1"/>
    <col min="5753" max="5753" width="9" style="1"/>
    <col min="5754" max="5754" width="9.125" style="1" bestFit="1" customWidth="1"/>
    <col min="5755" max="5755" width="9" style="1"/>
    <col min="5756" max="5756" width="9.125" style="1" bestFit="1" customWidth="1"/>
    <col min="5757" max="5757" width="9" style="1"/>
    <col min="5758" max="5758" width="9.125" style="1" bestFit="1" customWidth="1"/>
    <col min="5759" max="5759" width="9" style="1"/>
    <col min="5760" max="5760" width="9.125" style="1" bestFit="1" customWidth="1"/>
    <col min="5761" max="5761" width="9" style="1"/>
    <col min="5762" max="5762" width="9.125" style="1" bestFit="1" customWidth="1"/>
    <col min="5763" max="5763" width="9" style="1"/>
    <col min="5764" max="5764" width="9.125" style="1" bestFit="1" customWidth="1"/>
    <col min="5765" max="5765" width="9" style="1"/>
    <col min="5766" max="5766" width="9.125" style="1" bestFit="1" customWidth="1"/>
    <col min="5767" max="5767" width="9" style="1"/>
    <col min="5768" max="5768" width="9.125" style="1" bestFit="1" customWidth="1"/>
    <col min="5769" max="5769" width="9" style="1"/>
    <col min="5770" max="5770" width="9.125" style="1" bestFit="1" customWidth="1"/>
    <col min="5771" max="5771" width="9" style="1"/>
    <col min="5772" max="5772" width="9.125" style="1" bestFit="1" customWidth="1"/>
    <col min="5773" max="5773" width="9" style="1"/>
    <col min="5774" max="5774" width="9.125" style="1" bestFit="1" customWidth="1"/>
    <col min="5775" max="5775" width="9" style="1"/>
    <col min="5776" max="5776" width="9.125" style="1" bestFit="1" customWidth="1"/>
    <col min="5777" max="5777" width="9" style="1"/>
    <col min="5778" max="5778" width="9.125" style="1" bestFit="1" customWidth="1"/>
    <col min="5779" max="5779" width="9" style="1"/>
    <col min="5780" max="5780" width="9.125" style="1" bestFit="1" customWidth="1"/>
    <col min="5781" max="5781" width="9" style="1"/>
    <col min="5782" max="5782" width="9.125" style="1" bestFit="1" customWidth="1"/>
    <col min="5783" max="5783" width="9" style="1"/>
    <col min="5784" max="5784" width="9.125" style="1" bestFit="1" customWidth="1"/>
    <col min="5785" max="5785" width="9" style="1"/>
    <col min="5786" max="5786" width="9.125" style="1" bestFit="1" customWidth="1"/>
    <col min="5787" max="5787" width="9" style="1"/>
    <col min="5788" max="5788" width="9.125" style="1" bestFit="1" customWidth="1"/>
    <col min="5789" max="5789" width="9" style="1"/>
    <col min="5790" max="5790" width="9.125" style="1" bestFit="1" customWidth="1"/>
    <col min="5791" max="5791" width="9" style="1"/>
    <col min="5792" max="5792" width="9.125" style="1" bestFit="1" customWidth="1"/>
    <col min="5793" max="5793" width="9" style="1"/>
    <col min="5794" max="5794" width="9.125" style="1" bestFit="1" customWidth="1"/>
    <col min="5795" max="5795" width="9" style="1"/>
    <col min="5796" max="5796" width="9.125" style="1" bestFit="1" customWidth="1"/>
    <col min="5797" max="5797" width="9" style="1"/>
    <col min="5798" max="5798" width="9.125" style="1" bestFit="1" customWidth="1"/>
    <col min="5799" max="5799" width="9" style="1"/>
    <col min="5800" max="5800" width="9.125" style="1" bestFit="1" customWidth="1"/>
    <col min="5801" max="5801" width="9" style="1"/>
    <col min="5802" max="5802" width="9.125" style="1" bestFit="1" customWidth="1"/>
    <col min="5803" max="5803" width="9" style="1"/>
    <col min="5804" max="5804" width="9.125" style="1" bestFit="1" customWidth="1"/>
    <col min="5805" max="5805" width="9" style="1"/>
    <col min="5806" max="5806" width="9.125" style="1" bestFit="1" customWidth="1"/>
    <col min="5807" max="5807" width="9" style="1"/>
    <col min="5808" max="5808" width="9.125" style="1" bestFit="1" customWidth="1"/>
    <col min="5809" max="5809" width="9" style="1"/>
    <col min="5810" max="5810" width="9.125" style="1" bestFit="1" customWidth="1"/>
    <col min="5811" max="5811" width="9" style="1"/>
    <col min="5812" max="5812" width="9.125" style="1" bestFit="1" customWidth="1"/>
    <col min="5813" max="5813" width="9" style="1"/>
    <col min="5814" max="5814" width="9.125" style="1" bestFit="1" customWidth="1"/>
    <col min="5815" max="5815" width="9" style="1"/>
    <col min="5816" max="5816" width="9.125" style="1" bestFit="1" customWidth="1"/>
    <col min="5817" max="5817" width="9" style="1"/>
    <col min="5818" max="5818" width="9.125" style="1" bestFit="1" customWidth="1"/>
    <col min="5819" max="5819" width="9" style="1"/>
    <col min="5820" max="5820" width="9.125" style="1" bestFit="1" customWidth="1"/>
    <col min="5821" max="5821" width="9" style="1"/>
    <col min="5822" max="5822" width="9.125" style="1" bestFit="1" customWidth="1"/>
    <col min="5823" max="5823" width="9" style="1"/>
    <col min="5824" max="5824" width="9.125" style="1" bestFit="1" customWidth="1"/>
    <col min="5825" max="5825" width="9" style="1"/>
    <col min="5826" max="5826" width="9.125" style="1" bestFit="1" customWidth="1"/>
    <col min="5827" max="5827" width="9" style="1"/>
    <col min="5828" max="5828" width="9.125" style="1" bestFit="1" customWidth="1"/>
    <col min="5829" max="5829" width="9" style="1"/>
    <col min="5830" max="5830" width="9.125" style="1" bestFit="1" customWidth="1"/>
    <col min="5831" max="5831" width="9" style="1"/>
    <col min="5832" max="5832" width="9.125" style="1" bestFit="1" customWidth="1"/>
    <col min="5833" max="5833" width="9" style="1"/>
    <col min="5834" max="5834" width="9.125" style="1" bestFit="1" customWidth="1"/>
    <col min="5835" max="5835" width="9" style="1"/>
    <col min="5836" max="5836" width="9.125" style="1" bestFit="1" customWidth="1"/>
    <col min="5837" max="5837" width="9" style="1"/>
    <col min="5838" max="5838" width="9.125" style="1" bestFit="1" customWidth="1"/>
    <col min="5839" max="5839" width="9" style="1"/>
    <col min="5840" max="5840" width="9.125" style="1" bestFit="1" customWidth="1"/>
    <col min="5841" max="5841" width="9" style="1"/>
    <col min="5842" max="5842" width="9.125" style="1" bestFit="1" customWidth="1"/>
    <col min="5843" max="5843" width="9" style="1"/>
    <col min="5844" max="5844" width="9.125" style="1" bestFit="1" customWidth="1"/>
    <col min="5845" max="5845" width="9" style="1"/>
    <col min="5846" max="5846" width="9.125" style="1" bestFit="1" customWidth="1"/>
    <col min="5847" max="5847" width="9" style="1"/>
    <col min="5848" max="5848" width="9.125" style="1" bestFit="1" customWidth="1"/>
    <col min="5849" max="5849" width="9" style="1"/>
    <col min="5850" max="5850" width="9.125" style="1" bestFit="1" customWidth="1"/>
    <col min="5851" max="5851" width="9" style="1"/>
    <col min="5852" max="5852" width="9.125" style="1" bestFit="1" customWidth="1"/>
    <col min="5853" max="5853" width="9" style="1"/>
    <col min="5854" max="5854" width="9.125" style="1" bestFit="1" customWidth="1"/>
    <col min="5855" max="5855" width="9" style="1"/>
    <col min="5856" max="5856" width="9.125" style="1" bestFit="1" customWidth="1"/>
    <col min="5857" max="5857" width="9" style="1"/>
    <col min="5858" max="5858" width="9.125" style="1" bestFit="1" customWidth="1"/>
    <col min="5859" max="5859" width="9" style="1"/>
    <col min="5860" max="5860" width="9.125" style="1" bestFit="1" customWidth="1"/>
    <col min="5861" max="5861" width="9" style="1"/>
    <col min="5862" max="5862" width="9.125" style="1" bestFit="1" customWidth="1"/>
    <col min="5863" max="5863" width="9" style="1"/>
    <col min="5864" max="5864" width="9.125" style="1" bestFit="1" customWidth="1"/>
    <col min="5865" max="5865" width="9" style="1"/>
    <col min="5866" max="5866" width="9.125" style="1" bestFit="1" customWidth="1"/>
    <col min="5867" max="5867" width="9" style="1"/>
    <col min="5868" max="5868" width="9.125" style="1" bestFit="1" customWidth="1"/>
    <col min="5869" max="5869" width="9" style="1"/>
    <col min="5870" max="5870" width="9.125" style="1" bestFit="1" customWidth="1"/>
    <col min="5871" max="5871" width="9" style="1"/>
    <col min="5872" max="5872" width="9.125" style="1" bestFit="1" customWidth="1"/>
    <col min="5873" max="5873" width="9" style="1"/>
    <col min="5874" max="5874" width="9.125" style="1" bestFit="1" customWidth="1"/>
    <col min="5875" max="5875" width="9" style="1"/>
    <col min="5876" max="5876" width="9.125" style="1" bestFit="1" customWidth="1"/>
    <col min="5877" max="5877" width="9" style="1"/>
    <col min="5878" max="5878" width="9.125" style="1" bestFit="1" customWidth="1"/>
    <col min="5879" max="5879" width="9" style="1"/>
    <col min="5880" max="5880" width="9.125" style="1" bestFit="1" customWidth="1"/>
    <col min="5881" max="5881" width="9" style="1"/>
    <col min="5882" max="5882" width="9.125" style="1" bestFit="1" customWidth="1"/>
    <col min="5883" max="5883" width="9" style="1"/>
    <col min="5884" max="5884" width="9.125" style="1" bestFit="1" customWidth="1"/>
    <col min="5885" max="5885" width="9" style="1"/>
    <col min="5886" max="5886" width="9.125" style="1" bestFit="1" customWidth="1"/>
    <col min="5887" max="5887" width="9" style="1"/>
    <col min="5888" max="5888" width="9.125" style="1" bestFit="1" customWidth="1"/>
    <col min="5889" max="5889" width="9" style="1"/>
    <col min="5890" max="5890" width="9.125" style="1" bestFit="1" customWidth="1"/>
    <col min="5891" max="5891" width="9" style="1"/>
    <col min="5892" max="5892" width="9.125" style="1" bestFit="1" customWidth="1"/>
    <col min="5893" max="5893" width="9" style="1"/>
    <col min="5894" max="5894" width="9.125" style="1" bestFit="1" customWidth="1"/>
    <col min="5895" max="5895" width="9" style="1"/>
    <col min="5896" max="5896" width="9.125" style="1" bestFit="1" customWidth="1"/>
    <col min="5897" max="5897" width="9" style="1"/>
    <col min="5898" max="5898" width="9.125" style="1" bestFit="1" customWidth="1"/>
    <col min="5899" max="5899" width="9" style="1"/>
    <col min="5900" max="5900" width="9.125" style="1" bestFit="1" customWidth="1"/>
    <col min="5901" max="5901" width="9" style="1"/>
    <col min="5902" max="5902" width="9.125" style="1" bestFit="1" customWidth="1"/>
    <col min="5903" max="5903" width="9" style="1"/>
    <col min="5904" max="5904" width="9.125" style="1" bestFit="1" customWidth="1"/>
    <col min="5905" max="5905" width="9" style="1"/>
    <col min="5906" max="5906" width="9.125" style="1" bestFit="1" customWidth="1"/>
    <col min="5907" max="5907" width="9" style="1"/>
    <col min="5908" max="5908" width="9.125" style="1" bestFit="1" customWidth="1"/>
    <col min="5909" max="5909" width="9" style="1"/>
    <col min="5910" max="5910" width="9.125" style="1" bestFit="1" customWidth="1"/>
    <col min="5911" max="5911" width="9" style="1"/>
    <col min="5912" max="5912" width="9.125" style="1" bestFit="1" customWidth="1"/>
    <col min="5913" max="5913" width="9" style="1"/>
    <col min="5914" max="5914" width="9.125" style="1" bestFit="1" customWidth="1"/>
    <col min="5915" max="5915" width="9" style="1"/>
    <col min="5916" max="5916" width="9.125" style="1" bestFit="1" customWidth="1"/>
    <col min="5917" max="5917" width="9" style="1"/>
    <col min="5918" max="5918" width="9.125" style="1" bestFit="1" customWidth="1"/>
    <col min="5919" max="5919" width="9" style="1"/>
    <col min="5920" max="5920" width="9.125" style="1" bestFit="1" customWidth="1"/>
    <col min="5921" max="5921" width="9" style="1"/>
    <col min="5922" max="5922" width="9.125" style="1" bestFit="1" customWidth="1"/>
    <col min="5923" max="5923" width="9" style="1"/>
    <col min="5924" max="5924" width="9.125" style="1" bestFit="1" customWidth="1"/>
    <col min="5925" max="5925" width="9" style="1"/>
    <col min="5926" max="5926" width="9.125" style="1" bestFit="1" customWidth="1"/>
    <col min="5927" max="5927" width="9" style="1"/>
    <col min="5928" max="5928" width="9.125" style="1" bestFit="1" customWidth="1"/>
    <col min="5929" max="5929" width="9" style="1"/>
    <col min="5930" max="5930" width="9.125" style="1" bestFit="1" customWidth="1"/>
    <col min="5931" max="5931" width="9" style="1"/>
    <col min="5932" max="5932" width="9.125" style="1" bestFit="1" customWidth="1"/>
    <col min="5933" max="5933" width="9" style="1"/>
    <col min="5934" max="5934" width="9.125" style="1" bestFit="1" customWidth="1"/>
    <col min="5935" max="5935" width="9" style="1"/>
    <col min="5936" max="5936" width="9.125" style="1" bestFit="1" customWidth="1"/>
    <col min="5937" max="5937" width="9" style="1"/>
    <col min="5938" max="5938" width="9.125" style="1" bestFit="1" customWidth="1"/>
    <col min="5939" max="5939" width="9" style="1"/>
    <col min="5940" max="5940" width="9.125" style="1" bestFit="1" customWidth="1"/>
    <col min="5941" max="5941" width="9" style="1"/>
    <col min="5942" max="5942" width="9.125" style="1" bestFit="1" customWidth="1"/>
    <col min="5943" max="5943" width="9" style="1"/>
    <col min="5944" max="5944" width="9.125" style="1" bestFit="1" customWidth="1"/>
    <col min="5945" max="5945" width="9" style="1"/>
    <col min="5946" max="5946" width="9.125" style="1" bestFit="1" customWidth="1"/>
    <col min="5947" max="5947" width="9" style="1"/>
    <col min="5948" max="5948" width="9.125" style="1" bestFit="1" customWidth="1"/>
    <col min="5949" max="5949" width="9" style="1"/>
    <col min="5950" max="5950" width="9.125" style="1" bestFit="1" customWidth="1"/>
    <col min="5951" max="5951" width="9" style="1"/>
    <col min="5952" max="5952" width="9.125" style="1" bestFit="1" customWidth="1"/>
    <col min="5953" max="5953" width="9" style="1"/>
    <col min="5954" max="5954" width="9.125" style="1" bestFit="1" customWidth="1"/>
    <col min="5955" max="5955" width="9" style="1"/>
    <col min="5956" max="5956" width="9.125" style="1" bestFit="1" customWidth="1"/>
    <col min="5957" max="5957" width="9" style="1"/>
    <col min="5958" max="5958" width="9.125" style="1" bestFit="1" customWidth="1"/>
    <col min="5959" max="5959" width="9" style="1"/>
    <col min="5960" max="5960" width="9.125" style="1" bestFit="1" customWidth="1"/>
    <col min="5961" max="5961" width="9" style="1"/>
    <col min="5962" max="5962" width="9.125" style="1" bestFit="1" customWidth="1"/>
    <col min="5963" max="5963" width="9" style="1"/>
    <col min="5964" max="5964" width="9.125" style="1" bestFit="1" customWidth="1"/>
    <col min="5965" max="5965" width="9" style="1"/>
    <col min="5966" max="5966" width="9.125" style="1" bestFit="1" customWidth="1"/>
    <col min="5967" max="5967" width="9" style="1"/>
    <col min="5968" max="5968" width="9.125" style="1" bestFit="1" customWidth="1"/>
    <col min="5969" max="5969" width="9" style="1"/>
    <col min="5970" max="5970" width="9.125" style="1" bestFit="1" customWidth="1"/>
    <col min="5971" max="5971" width="9" style="1"/>
    <col min="5972" max="5972" width="9.125" style="1" bestFit="1" customWidth="1"/>
    <col min="5973" max="5973" width="9" style="1"/>
    <col min="5974" max="5974" width="9.125" style="1" bestFit="1" customWidth="1"/>
    <col min="5975" max="5975" width="9" style="1"/>
    <col min="5976" max="5976" width="9.125" style="1" bestFit="1" customWidth="1"/>
    <col min="5977" max="5977" width="9" style="1"/>
    <col min="5978" max="5978" width="9.125" style="1" bestFit="1" customWidth="1"/>
    <col min="5979" max="5979" width="9" style="1"/>
    <col min="5980" max="5980" width="9.125" style="1" bestFit="1" customWidth="1"/>
    <col min="5981" max="5981" width="9" style="1"/>
    <col min="5982" max="5982" width="9.125" style="1" bestFit="1" customWidth="1"/>
    <col min="5983" max="5983" width="9" style="1"/>
    <col min="5984" max="5984" width="9.125" style="1" bestFit="1" customWidth="1"/>
    <col min="5985" max="5985" width="9" style="1"/>
    <col min="5986" max="5986" width="9.125" style="1" bestFit="1" customWidth="1"/>
    <col min="5987" max="5987" width="9" style="1"/>
    <col min="5988" max="5988" width="9.125" style="1" bestFit="1" customWidth="1"/>
    <col min="5989" max="5989" width="9" style="1"/>
    <col min="5990" max="5990" width="9.125" style="1" bestFit="1" customWidth="1"/>
    <col min="5991" max="5991" width="9" style="1"/>
    <col min="5992" max="5992" width="9.125" style="1" bestFit="1" customWidth="1"/>
    <col min="5993" max="5993" width="9" style="1"/>
    <col min="5994" max="5994" width="9.125" style="1" bestFit="1" customWidth="1"/>
    <col min="5995" max="5995" width="9" style="1"/>
    <col min="5996" max="5996" width="9.125" style="1" bestFit="1" customWidth="1"/>
    <col min="5997" max="5997" width="9" style="1"/>
    <col min="5998" max="5998" width="9.125" style="1" bestFit="1" customWidth="1"/>
    <col min="5999" max="5999" width="9" style="1"/>
    <col min="6000" max="6000" width="9.125" style="1" bestFit="1" customWidth="1"/>
    <col min="6001" max="6001" width="9" style="1"/>
    <col min="6002" max="6002" width="9.125" style="1" bestFit="1" customWidth="1"/>
    <col min="6003" max="6003" width="9" style="1"/>
    <col min="6004" max="6004" width="9.125" style="1" bestFit="1" customWidth="1"/>
    <col min="6005" max="6005" width="9" style="1"/>
    <col min="6006" max="6006" width="9.125" style="1" bestFit="1" customWidth="1"/>
    <col min="6007" max="6007" width="9" style="1"/>
    <col min="6008" max="6008" width="9.125" style="1" bestFit="1" customWidth="1"/>
    <col min="6009" max="6009" width="9" style="1"/>
    <col min="6010" max="6010" width="9.125" style="1" bestFit="1" customWidth="1"/>
    <col min="6011" max="6011" width="9" style="1"/>
    <col min="6012" max="6012" width="9.125" style="1" bestFit="1" customWidth="1"/>
    <col min="6013" max="6013" width="9" style="1"/>
    <col min="6014" max="6014" width="9.125" style="1" bestFit="1" customWidth="1"/>
    <col min="6015" max="6015" width="9" style="1"/>
    <col min="6016" max="6016" width="9.125" style="1" bestFit="1" customWidth="1"/>
    <col min="6017" max="6017" width="9" style="1"/>
    <col min="6018" max="6018" width="9.125" style="1" bestFit="1" customWidth="1"/>
    <col min="6019" max="6019" width="9" style="1"/>
    <col min="6020" max="6020" width="9.125" style="1" bestFit="1" customWidth="1"/>
    <col min="6021" max="6021" width="9" style="1"/>
    <col min="6022" max="6022" width="9.125" style="1" bestFit="1" customWidth="1"/>
    <col min="6023" max="6023" width="9" style="1"/>
    <col min="6024" max="6024" width="9.125" style="1" bestFit="1" customWidth="1"/>
    <col min="6025" max="6025" width="9" style="1"/>
    <col min="6026" max="6026" width="9.125" style="1" bestFit="1" customWidth="1"/>
    <col min="6027" max="6027" width="9" style="1"/>
    <col min="6028" max="6028" width="9.125" style="1" bestFit="1" customWidth="1"/>
    <col min="6029" max="6029" width="9" style="1"/>
    <col min="6030" max="6030" width="9.125" style="1" bestFit="1" customWidth="1"/>
    <col min="6031" max="6031" width="9" style="1"/>
    <col min="6032" max="6032" width="9.125" style="1" bestFit="1" customWidth="1"/>
    <col min="6033" max="6033" width="9" style="1"/>
    <col min="6034" max="6034" width="9.125" style="1" bestFit="1" customWidth="1"/>
    <col min="6035" max="6035" width="9" style="1"/>
    <col min="6036" max="6036" width="9.125" style="1" bestFit="1" customWidth="1"/>
    <col min="6037" max="6037" width="9" style="1"/>
    <col min="6038" max="6038" width="9.125" style="1" bestFit="1" customWidth="1"/>
    <col min="6039" max="6039" width="9" style="1"/>
    <col min="6040" max="6040" width="9.125" style="1" bestFit="1" customWidth="1"/>
    <col min="6041" max="6041" width="9" style="1"/>
    <col min="6042" max="6042" width="9.125" style="1" bestFit="1" customWidth="1"/>
    <col min="6043" max="6043" width="9" style="1"/>
    <col min="6044" max="6044" width="9.125" style="1" bestFit="1" customWidth="1"/>
    <col min="6045" max="6045" width="9" style="1"/>
    <col min="6046" max="6046" width="9.125" style="1" bestFit="1" customWidth="1"/>
    <col min="6047" max="6047" width="9" style="1"/>
    <col min="6048" max="6048" width="9.125" style="1" bestFit="1" customWidth="1"/>
    <col min="6049" max="6049" width="9" style="1"/>
    <col min="6050" max="6050" width="9.125" style="1" bestFit="1" customWidth="1"/>
    <col min="6051" max="6051" width="9" style="1"/>
    <col min="6052" max="6052" width="9.125" style="1" bestFit="1" customWidth="1"/>
    <col min="6053" max="6053" width="9" style="1"/>
    <col min="6054" max="6054" width="9.125" style="1" bestFit="1" customWidth="1"/>
    <col min="6055" max="6055" width="9" style="1"/>
    <col min="6056" max="6056" width="9.125" style="1" bestFit="1" customWidth="1"/>
    <col min="6057" max="6057" width="9" style="1"/>
    <col min="6058" max="6058" width="9.125" style="1" bestFit="1" customWidth="1"/>
    <col min="6059" max="6059" width="9" style="1"/>
    <col min="6060" max="6060" width="9.125" style="1" bestFit="1" customWidth="1"/>
    <col min="6061" max="6061" width="9" style="1"/>
    <col min="6062" max="6062" width="9.125" style="1" bestFit="1" customWidth="1"/>
    <col min="6063" max="6063" width="9" style="1"/>
    <col min="6064" max="6064" width="9.125" style="1" bestFit="1" customWidth="1"/>
    <col min="6065" max="6065" width="9" style="1"/>
    <col min="6066" max="6066" width="9.125" style="1" bestFit="1" customWidth="1"/>
    <col min="6067" max="6067" width="9" style="1"/>
    <col min="6068" max="6068" width="9.125" style="1" bestFit="1" customWidth="1"/>
    <col min="6069" max="6069" width="9" style="1"/>
    <col min="6070" max="6070" width="9.125" style="1" bestFit="1" customWidth="1"/>
    <col min="6071" max="6071" width="9" style="1"/>
    <col min="6072" max="6072" width="9.125" style="1" bestFit="1" customWidth="1"/>
    <col min="6073" max="6073" width="9" style="1"/>
    <col min="6074" max="6074" width="9.125" style="1" bestFit="1" customWidth="1"/>
    <col min="6075" max="6075" width="9" style="1"/>
    <col min="6076" max="6076" width="9.125" style="1" bestFit="1" customWidth="1"/>
    <col min="6077" max="6077" width="9" style="1"/>
    <col min="6078" max="6078" width="9.125" style="1" bestFit="1" customWidth="1"/>
    <col min="6079" max="6079" width="9" style="1"/>
    <col min="6080" max="6080" width="9.125" style="1" bestFit="1" customWidth="1"/>
    <col min="6081" max="6081" width="9" style="1"/>
    <col min="6082" max="6082" width="9.125" style="1" bestFit="1" customWidth="1"/>
    <col min="6083" max="6083" width="9" style="1"/>
    <col min="6084" max="6084" width="9.125" style="1" bestFit="1" customWidth="1"/>
    <col min="6085" max="6085" width="9" style="1"/>
    <col min="6086" max="6086" width="9.125" style="1" bestFit="1" customWidth="1"/>
    <col min="6087" max="6087" width="9" style="1"/>
    <col min="6088" max="6088" width="9.125" style="1" bestFit="1" customWidth="1"/>
    <col min="6089" max="6089" width="9" style="1"/>
    <col min="6090" max="6090" width="9.125" style="1" bestFit="1" customWidth="1"/>
    <col min="6091" max="6091" width="9" style="1"/>
    <col min="6092" max="6092" width="9.125" style="1" bestFit="1" customWidth="1"/>
    <col min="6093" max="6093" width="9" style="1"/>
    <col min="6094" max="6094" width="9.125" style="1" bestFit="1" customWidth="1"/>
    <col min="6095" max="6095" width="9" style="1"/>
    <col min="6096" max="6096" width="9.125" style="1" bestFit="1" customWidth="1"/>
    <col min="6097" max="6097" width="9" style="1"/>
    <col min="6098" max="6098" width="9.125" style="1" bestFit="1" customWidth="1"/>
    <col min="6099" max="6099" width="9" style="1"/>
    <col min="6100" max="6100" width="9.125" style="1" bestFit="1" customWidth="1"/>
    <col min="6101" max="6101" width="9" style="1"/>
    <col min="6102" max="6102" width="9.125" style="1" bestFit="1" customWidth="1"/>
    <col min="6103" max="6103" width="9" style="1"/>
    <col min="6104" max="6104" width="9.125" style="1" bestFit="1" customWidth="1"/>
    <col min="6105" max="6105" width="9" style="1"/>
    <col min="6106" max="6106" width="9.125" style="1" bestFit="1" customWidth="1"/>
    <col min="6107" max="6107" width="9" style="1"/>
    <col min="6108" max="6108" width="9.125" style="1" bestFit="1" customWidth="1"/>
    <col min="6109" max="6109" width="9" style="1"/>
    <col min="6110" max="6110" width="9.125" style="1" bestFit="1" customWidth="1"/>
    <col min="6111" max="6111" width="9" style="1"/>
    <col min="6112" max="6112" width="9.125" style="1" bestFit="1" customWidth="1"/>
    <col min="6113" max="6113" width="9" style="1"/>
    <col min="6114" max="6114" width="9.125" style="1" bestFit="1" customWidth="1"/>
    <col min="6115" max="6115" width="9" style="1"/>
    <col min="6116" max="6116" width="9.125" style="1" bestFit="1" customWidth="1"/>
    <col min="6117" max="6117" width="9" style="1"/>
    <col min="6118" max="6118" width="9.125" style="1" bestFit="1" customWidth="1"/>
    <col min="6119" max="6119" width="9" style="1"/>
    <col min="6120" max="6120" width="9.125" style="1" bestFit="1" customWidth="1"/>
    <col min="6121" max="6121" width="9" style="1"/>
    <col min="6122" max="6122" width="9.125" style="1" bestFit="1" customWidth="1"/>
    <col min="6123" max="6123" width="9" style="1"/>
    <col min="6124" max="6124" width="9.125" style="1" bestFit="1" customWidth="1"/>
    <col min="6125" max="6125" width="9" style="1"/>
    <col min="6126" max="6126" width="9.125" style="1" bestFit="1" customWidth="1"/>
    <col min="6127" max="6127" width="9" style="1"/>
    <col min="6128" max="6128" width="9.125" style="1" bestFit="1" customWidth="1"/>
    <col min="6129" max="6129" width="9" style="1"/>
    <col min="6130" max="6130" width="9.125" style="1" bestFit="1" customWidth="1"/>
    <col min="6131" max="6131" width="9" style="1"/>
    <col min="6132" max="6132" width="9.125" style="1" bestFit="1" customWidth="1"/>
    <col min="6133" max="6133" width="9" style="1"/>
    <col min="6134" max="6134" width="9.125" style="1" bestFit="1" customWidth="1"/>
    <col min="6135" max="6135" width="9" style="1"/>
    <col min="6136" max="6136" width="9.125" style="1" bestFit="1" customWidth="1"/>
    <col min="6137" max="6137" width="9" style="1"/>
    <col min="6138" max="6138" width="9.125" style="1" bestFit="1" customWidth="1"/>
    <col min="6139" max="6139" width="9" style="1"/>
    <col min="6140" max="6140" width="9.125" style="1" bestFit="1" customWidth="1"/>
    <col min="6141" max="6141" width="9" style="1"/>
    <col min="6142" max="6142" width="9.125" style="1" bestFit="1" customWidth="1"/>
    <col min="6143" max="6143" width="9" style="1"/>
    <col min="6144" max="6144" width="9.125" style="1" bestFit="1" customWidth="1"/>
    <col min="6145" max="6145" width="9" style="1"/>
    <col min="6146" max="6146" width="9.125" style="1" bestFit="1" customWidth="1"/>
    <col min="6147" max="6147" width="9" style="1"/>
    <col min="6148" max="6148" width="9.125" style="1" bestFit="1" customWidth="1"/>
    <col min="6149" max="6149" width="9" style="1"/>
    <col min="6150" max="6150" width="9.125" style="1" bestFit="1" customWidth="1"/>
    <col min="6151" max="6151" width="9" style="1"/>
    <col min="6152" max="6152" width="9.125" style="1" bestFit="1" customWidth="1"/>
    <col min="6153" max="6153" width="9" style="1"/>
    <col min="6154" max="6154" width="9.125" style="1" bestFit="1" customWidth="1"/>
    <col min="6155" max="6155" width="9" style="1"/>
    <col min="6156" max="6156" width="9.125" style="1" bestFit="1" customWidth="1"/>
    <col min="6157" max="6157" width="9" style="1"/>
    <col min="6158" max="6158" width="9.125" style="1" bestFit="1" customWidth="1"/>
    <col min="6159" max="6159" width="9" style="1"/>
    <col min="6160" max="6160" width="9.125" style="1" bestFit="1" customWidth="1"/>
    <col min="6161" max="6161" width="9" style="1"/>
    <col min="6162" max="6162" width="9.125" style="1" bestFit="1" customWidth="1"/>
    <col min="6163" max="6163" width="9" style="1"/>
    <col min="6164" max="6164" width="9.125" style="1" bestFit="1" customWidth="1"/>
    <col min="6165" max="6165" width="9" style="1"/>
    <col min="6166" max="6166" width="9.125" style="1" bestFit="1" customWidth="1"/>
    <col min="6167" max="6167" width="9" style="1"/>
    <col min="6168" max="6168" width="9.125" style="1" bestFit="1" customWidth="1"/>
    <col min="6169" max="6169" width="9" style="1"/>
    <col min="6170" max="6170" width="9.125" style="1" bestFit="1" customWidth="1"/>
    <col min="6171" max="6171" width="9" style="1"/>
    <col min="6172" max="6172" width="9.125" style="1" bestFit="1" customWidth="1"/>
    <col min="6173" max="6173" width="9" style="1"/>
    <col min="6174" max="6174" width="9.125" style="1" bestFit="1" customWidth="1"/>
    <col min="6175" max="6175" width="9" style="1"/>
    <col min="6176" max="6176" width="9.125" style="1" bestFit="1" customWidth="1"/>
    <col min="6177" max="6177" width="9" style="1"/>
    <col min="6178" max="6178" width="9.125" style="1" bestFit="1" customWidth="1"/>
    <col min="6179" max="6179" width="9" style="1"/>
    <col min="6180" max="6180" width="9.125" style="1" bestFit="1" customWidth="1"/>
    <col min="6181" max="6181" width="9" style="1"/>
    <col min="6182" max="6182" width="9.125" style="1" bestFit="1" customWidth="1"/>
    <col min="6183" max="6183" width="9" style="1"/>
    <col min="6184" max="6184" width="9.125" style="1" bestFit="1" customWidth="1"/>
    <col min="6185" max="6185" width="9" style="1"/>
    <col min="6186" max="6186" width="9.125" style="1" bestFit="1" customWidth="1"/>
    <col min="6187" max="6187" width="9" style="1"/>
    <col min="6188" max="6188" width="9.125" style="1" bestFit="1" customWidth="1"/>
    <col min="6189" max="6189" width="9" style="1"/>
    <col min="6190" max="6190" width="9.125" style="1" bestFit="1" customWidth="1"/>
    <col min="6191" max="6191" width="9" style="1"/>
    <col min="6192" max="6192" width="9.125" style="1" bestFit="1" customWidth="1"/>
    <col min="6193" max="6193" width="9" style="1"/>
    <col min="6194" max="6194" width="9.125" style="1" bestFit="1" customWidth="1"/>
    <col min="6195" max="6195" width="9" style="1"/>
    <col min="6196" max="6196" width="9.125" style="1" bestFit="1" customWidth="1"/>
    <col min="6197" max="6197" width="9" style="1"/>
    <col min="6198" max="6198" width="9.125" style="1" bestFit="1" customWidth="1"/>
    <col min="6199" max="6199" width="9" style="1"/>
    <col min="6200" max="6200" width="9.125" style="1" bestFit="1" customWidth="1"/>
    <col min="6201" max="6201" width="9" style="1"/>
    <col min="6202" max="6202" width="9.125" style="1" bestFit="1" customWidth="1"/>
    <col min="6203" max="6203" width="9" style="1"/>
    <col min="6204" max="6204" width="9.125" style="1" bestFit="1" customWidth="1"/>
    <col min="6205" max="6205" width="9" style="1"/>
    <col min="6206" max="6206" width="9.125" style="1" bestFit="1" customWidth="1"/>
    <col min="6207" max="6207" width="9" style="1"/>
    <col min="6208" max="6208" width="9.125" style="1" bestFit="1" customWidth="1"/>
    <col min="6209" max="6209" width="9" style="1"/>
    <col min="6210" max="6210" width="9.125" style="1" bestFit="1" customWidth="1"/>
    <col min="6211" max="6211" width="9" style="1"/>
    <col min="6212" max="6212" width="9.125" style="1" bestFit="1" customWidth="1"/>
    <col min="6213" max="6213" width="9" style="1"/>
    <col min="6214" max="6214" width="9.125" style="1" bestFit="1" customWidth="1"/>
    <col min="6215" max="6215" width="9" style="1"/>
    <col min="6216" max="6216" width="9.125" style="1" bestFit="1" customWidth="1"/>
    <col min="6217" max="6217" width="9" style="1"/>
    <col min="6218" max="6218" width="9.125" style="1" bestFit="1" customWidth="1"/>
    <col min="6219" max="6219" width="9" style="1"/>
    <col min="6220" max="6220" width="9.125" style="1" bestFit="1" customWidth="1"/>
    <col min="6221" max="6221" width="9" style="1"/>
    <col min="6222" max="6222" width="9.125" style="1" bestFit="1" customWidth="1"/>
    <col min="6223" max="6223" width="9" style="1"/>
    <col min="6224" max="6224" width="9.125" style="1" bestFit="1" customWidth="1"/>
    <col min="6225" max="6225" width="9" style="1"/>
    <col min="6226" max="6226" width="9.125" style="1" bestFit="1" customWidth="1"/>
    <col min="6227" max="6227" width="9" style="1"/>
    <col min="6228" max="6228" width="9.125" style="1" bestFit="1" customWidth="1"/>
    <col min="6229" max="6229" width="9" style="1"/>
    <col min="6230" max="6230" width="9.125" style="1" bestFit="1" customWidth="1"/>
    <col min="6231" max="6231" width="9" style="1"/>
    <col min="6232" max="6232" width="9.125" style="1" bestFit="1" customWidth="1"/>
    <col min="6233" max="6233" width="9" style="1"/>
    <col min="6234" max="6234" width="9.125" style="1" bestFit="1" customWidth="1"/>
    <col min="6235" max="6235" width="9" style="1"/>
    <col min="6236" max="6236" width="9.125" style="1" bestFit="1" customWidth="1"/>
    <col min="6237" max="6237" width="9" style="1"/>
    <col min="6238" max="6238" width="9.125" style="1" bestFit="1" customWidth="1"/>
    <col min="6239" max="6239" width="9" style="1"/>
    <col min="6240" max="6240" width="9.125" style="1" bestFit="1" customWidth="1"/>
    <col min="6241" max="6241" width="9" style="1"/>
    <col min="6242" max="6242" width="9.125" style="1" bestFit="1" customWidth="1"/>
    <col min="6243" max="6243" width="9" style="1"/>
    <col min="6244" max="6244" width="9.125" style="1" bestFit="1" customWidth="1"/>
    <col min="6245" max="6245" width="9" style="1"/>
    <col min="6246" max="6246" width="9.125" style="1" bestFit="1" customWidth="1"/>
    <col min="6247" max="6247" width="9" style="1"/>
    <col min="6248" max="6248" width="9.125" style="1" bestFit="1" customWidth="1"/>
    <col min="6249" max="6249" width="9" style="1"/>
    <col min="6250" max="6250" width="9.125" style="1" bestFit="1" customWidth="1"/>
    <col min="6251" max="6251" width="9" style="1"/>
    <col min="6252" max="6252" width="9.125" style="1" bestFit="1" customWidth="1"/>
    <col min="6253" max="6253" width="9" style="1"/>
    <col min="6254" max="6254" width="9.125" style="1" bestFit="1" customWidth="1"/>
    <col min="6255" max="6255" width="9" style="1"/>
    <col min="6256" max="6256" width="9.125" style="1" bestFit="1" customWidth="1"/>
    <col min="6257" max="6257" width="9" style="1"/>
    <col min="6258" max="6258" width="9.125" style="1" bestFit="1" customWidth="1"/>
    <col min="6259" max="6259" width="9" style="1"/>
    <col min="6260" max="6260" width="9.125" style="1" bestFit="1" customWidth="1"/>
    <col min="6261" max="6261" width="9" style="1"/>
    <col min="6262" max="6262" width="9.125" style="1" bestFit="1" customWidth="1"/>
    <col min="6263" max="6263" width="9" style="1"/>
    <col min="6264" max="6264" width="9.125" style="1" bestFit="1" customWidth="1"/>
    <col min="6265" max="6265" width="9" style="1"/>
    <col min="6266" max="6266" width="9.125" style="1" bestFit="1" customWidth="1"/>
    <col min="6267" max="6267" width="9" style="1"/>
    <col min="6268" max="6268" width="9.125" style="1" bestFit="1" customWidth="1"/>
    <col min="6269" max="6269" width="9" style="1"/>
    <col min="6270" max="6270" width="9.125" style="1" bestFit="1" customWidth="1"/>
    <col min="6271" max="6271" width="9" style="1"/>
    <col min="6272" max="6272" width="9.125" style="1" bestFit="1" customWidth="1"/>
    <col min="6273" max="6273" width="9" style="1"/>
    <col min="6274" max="6274" width="9.125" style="1" bestFit="1" customWidth="1"/>
    <col min="6275" max="6275" width="9" style="1"/>
    <col min="6276" max="6276" width="9.125" style="1" bestFit="1" customWidth="1"/>
    <col min="6277" max="6277" width="9" style="1"/>
    <col min="6278" max="6278" width="9.125" style="1" bestFit="1" customWidth="1"/>
    <col min="6279" max="6279" width="9" style="1"/>
    <col min="6280" max="6280" width="9.125" style="1" bestFit="1" customWidth="1"/>
    <col min="6281" max="6281" width="9" style="1"/>
    <col min="6282" max="6282" width="9.125" style="1" bestFit="1" customWidth="1"/>
    <col min="6283" max="6283" width="9" style="1"/>
    <col min="6284" max="6284" width="9.125" style="1" bestFit="1" customWidth="1"/>
    <col min="6285" max="6285" width="9" style="1"/>
    <col min="6286" max="6286" width="9.125" style="1" bestFit="1" customWidth="1"/>
    <col min="6287" max="6287" width="9" style="1"/>
    <col min="6288" max="6288" width="9.125" style="1" bestFit="1" customWidth="1"/>
    <col min="6289" max="6289" width="9" style="1"/>
    <col min="6290" max="6290" width="9.125" style="1" bestFit="1" customWidth="1"/>
    <col min="6291" max="6291" width="9" style="1"/>
    <col min="6292" max="6292" width="9.125" style="1" bestFit="1" customWidth="1"/>
    <col min="6293" max="6293" width="9" style="1"/>
    <col min="6294" max="6294" width="9.125" style="1" bestFit="1" customWidth="1"/>
    <col min="6295" max="6295" width="9" style="1"/>
    <col min="6296" max="6296" width="9.125" style="1" bestFit="1" customWidth="1"/>
    <col min="6297" max="6297" width="9" style="1"/>
    <col min="6298" max="6298" width="9.125" style="1" bestFit="1" customWidth="1"/>
    <col min="6299" max="6299" width="9" style="1"/>
    <col min="6300" max="6300" width="9.125" style="1" bestFit="1" customWidth="1"/>
    <col min="6301" max="6301" width="9" style="1"/>
    <col min="6302" max="6302" width="9.125" style="1" bestFit="1" customWidth="1"/>
    <col min="6303" max="6303" width="9" style="1"/>
    <col min="6304" max="6304" width="9.125" style="1" bestFit="1" customWidth="1"/>
    <col min="6305" max="6305" width="9" style="1"/>
    <col min="6306" max="6306" width="9.125" style="1" bestFit="1" customWidth="1"/>
    <col min="6307" max="6307" width="9" style="1"/>
    <col min="6308" max="6308" width="9.125" style="1" bestFit="1" customWidth="1"/>
    <col min="6309" max="6309" width="9" style="1"/>
    <col min="6310" max="6310" width="9.125" style="1" bestFit="1" customWidth="1"/>
    <col min="6311" max="6311" width="9" style="1"/>
    <col min="6312" max="6312" width="9.125" style="1" bestFit="1" customWidth="1"/>
    <col min="6313" max="6313" width="9" style="1"/>
    <col min="6314" max="6314" width="9.125" style="1" bestFit="1" customWidth="1"/>
    <col min="6315" max="6315" width="9" style="1"/>
    <col min="6316" max="6316" width="9.125" style="1" bestFit="1" customWidth="1"/>
    <col min="6317" max="6317" width="9" style="1"/>
    <col min="6318" max="6318" width="9.125" style="1" bestFit="1" customWidth="1"/>
    <col min="6319" max="6319" width="9" style="1"/>
    <col min="6320" max="6320" width="9.125" style="1" bestFit="1" customWidth="1"/>
    <col min="6321" max="6321" width="9" style="1"/>
    <col min="6322" max="6322" width="9.125" style="1" bestFit="1" customWidth="1"/>
    <col min="6323" max="6323" width="9" style="1"/>
    <col min="6324" max="6324" width="9.125" style="1" bestFit="1" customWidth="1"/>
    <col min="6325" max="6325" width="9" style="1"/>
    <col min="6326" max="6326" width="9.125" style="1" bestFit="1" customWidth="1"/>
    <col min="6327" max="6327" width="9" style="1"/>
    <col min="6328" max="6328" width="9.125" style="1" bestFit="1" customWidth="1"/>
    <col min="6329" max="6329" width="9" style="1"/>
    <col min="6330" max="6330" width="9.125" style="1" bestFit="1" customWidth="1"/>
    <col min="6331" max="6331" width="9" style="1"/>
    <col min="6332" max="6332" width="9.125" style="1" bestFit="1" customWidth="1"/>
    <col min="6333" max="6333" width="9" style="1"/>
    <col min="6334" max="6334" width="9.125" style="1" bestFit="1" customWidth="1"/>
    <col min="6335" max="6335" width="9" style="1"/>
    <col min="6336" max="6336" width="9.125" style="1" bestFit="1" customWidth="1"/>
    <col min="6337" max="6337" width="9" style="1"/>
    <col min="6338" max="6338" width="9.125" style="1" bestFit="1" customWidth="1"/>
    <col min="6339" max="6339" width="9" style="1"/>
    <col min="6340" max="6340" width="9.125" style="1" bestFit="1" customWidth="1"/>
    <col min="6341" max="6341" width="9" style="1"/>
    <col min="6342" max="6342" width="9.125" style="1" bestFit="1" customWidth="1"/>
    <col min="6343" max="6343" width="9" style="1"/>
    <col min="6344" max="6344" width="9.125" style="1" bestFit="1" customWidth="1"/>
    <col min="6345" max="6345" width="9" style="1"/>
    <col min="6346" max="6346" width="9.125" style="1" bestFit="1" customWidth="1"/>
    <col min="6347" max="6347" width="9" style="1"/>
    <col min="6348" max="6348" width="9.125" style="1" bestFit="1" customWidth="1"/>
    <col min="6349" max="6349" width="9" style="1"/>
    <col min="6350" max="6350" width="9.125" style="1" bestFit="1" customWidth="1"/>
    <col min="6351" max="6351" width="9" style="1"/>
    <col min="6352" max="6352" width="9.125" style="1" bestFit="1" customWidth="1"/>
    <col min="6353" max="6353" width="9" style="1"/>
    <col min="6354" max="6354" width="9.125" style="1" bestFit="1" customWidth="1"/>
    <col min="6355" max="6355" width="9" style="1"/>
    <col min="6356" max="6356" width="9.125" style="1" bestFit="1" customWidth="1"/>
    <col min="6357" max="6357" width="9" style="1"/>
    <col min="6358" max="6358" width="9.125" style="1" bestFit="1" customWidth="1"/>
    <col min="6359" max="6359" width="9" style="1"/>
    <col min="6360" max="6360" width="9.125" style="1" bestFit="1" customWidth="1"/>
    <col min="6361" max="6361" width="9" style="1"/>
    <col min="6362" max="6362" width="9.125" style="1" bestFit="1" customWidth="1"/>
    <col min="6363" max="6363" width="9" style="1"/>
    <col min="6364" max="6364" width="9.125" style="1" bestFit="1" customWidth="1"/>
    <col min="6365" max="6365" width="9" style="1"/>
    <col min="6366" max="6366" width="9.125" style="1" bestFit="1" customWidth="1"/>
    <col min="6367" max="6367" width="9" style="1"/>
    <col min="6368" max="6368" width="9.125" style="1" bestFit="1" customWidth="1"/>
    <col min="6369" max="6369" width="9" style="1"/>
    <col min="6370" max="6370" width="9.125" style="1" bestFit="1" customWidth="1"/>
    <col min="6371" max="6371" width="9" style="1"/>
    <col min="6372" max="6372" width="9.125" style="1" bestFit="1" customWidth="1"/>
    <col min="6373" max="6373" width="9" style="1"/>
    <col min="6374" max="6374" width="9.125" style="1" bestFit="1" customWidth="1"/>
    <col min="6375" max="6375" width="9" style="1"/>
    <col min="6376" max="6376" width="9.125" style="1" bestFit="1" customWidth="1"/>
    <col min="6377" max="6377" width="9" style="1"/>
    <col min="6378" max="6378" width="9.125" style="1" bestFit="1" customWidth="1"/>
    <col min="6379" max="6379" width="9" style="1"/>
    <col min="6380" max="6380" width="9.125" style="1" bestFit="1" customWidth="1"/>
    <col min="6381" max="6381" width="9" style="1"/>
    <col min="6382" max="6382" width="9.125" style="1" bestFit="1" customWidth="1"/>
    <col min="6383" max="6383" width="9" style="1"/>
    <col min="6384" max="6384" width="9.125" style="1" bestFit="1" customWidth="1"/>
    <col min="6385" max="6385" width="9" style="1"/>
    <col min="6386" max="6386" width="9.125" style="1" bestFit="1" customWidth="1"/>
    <col min="6387" max="6387" width="9" style="1"/>
    <col min="6388" max="6388" width="9.125" style="1" bestFit="1" customWidth="1"/>
    <col min="6389" max="6389" width="9" style="1"/>
    <col min="6390" max="6390" width="9.125" style="1" bestFit="1" customWidth="1"/>
    <col min="6391" max="6391" width="9" style="1"/>
    <col min="6392" max="6392" width="9.125" style="1" bestFit="1" customWidth="1"/>
    <col min="6393" max="6393" width="9" style="1"/>
    <col min="6394" max="6394" width="9.125" style="1" bestFit="1" customWidth="1"/>
    <col min="6395" max="6395" width="9" style="1"/>
    <col min="6396" max="6396" width="9.125" style="1" bestFit="1" customWidth="1"/>
    <col min="6397" max="6397" width="9" style="1"/>
    <col min="6398" max="6398" width="9.125" style="1" bestFit="1" customWidth="1"/>
    <col min="6399" max="6399" width="9" style="1"/>
    <col min="6400" max="6400" width="9.125" style="1" bestFit="1" customWidth="1"/>
    <col min="6401" max="6401" width="9" style="1"/>
    <col min="6402" max="6402" width="9.125" style="1" bestFit="1" customWidth="1"/>
    <col min="6403" max="6403" width="9" style="1"/>
    <col min="6404" max="6404" width="9.125" style="1" bestFit="1" customWidth="1"/>
    <col min="6405" max="6405" width="9" style="1"/>
    <col min="6406" max="6406" width="9.125" style="1" bestFit="1" customWidth="1"/>
    <col min="6407" max="6407" width="9" style="1"/>
    <col min="6408" max="6408" width="9.125" style="1" bestFit="1" customWidth="1"/>
    <col min="6409" max="6409" width="9" style="1"/>
    <col min="6410" max="6410" width="9.125" style="1" bestFit="1" customWidth="1"/>
    <col min="6411" max="6411" width="9" style="1"/>
    <col min="6412" max="6412" width="9.125" style="1" bestFit="1" customWidth="1"/>
    <col min="6413" max="6413" width="9" style="1"/>
    <col min="6414" max="6414" width="9.125" style="1" bestFit="1" customWidth="1"/>
    <col min="6415" max="6415" width="9" style="1"/>
    <col min="6416" max="6416" width="9.125" style="1" bestFit="1" customWidth="1"/>
    <col min="6417" max="6417" width="9" style="1"/>
    <col min="6418" max="6418" width="9.125" style="1" bestFit="1" customWidth="1"/>
    <col min="6419" max="6419" width="9" style="1"/>
    <col min="6420" max="6420" width="9.125" style="1" bestFit="1" customWidth="1"/>
    <col min="6421" max="6421" width="9" style="1"/>
    <col min="6422" max="6422" width="9.125" style="1" bestFit="1" customWidth="1"/>
    <col min="6423" max="6423" width="9" style="1"/>
    <col min="6424" max="6424" width="9.125" style="1" bestFit="1" customWidth="1"/>
    <col min="6425" max="6425" width="9" style="1"/>
    <col min="6426" max="6426" width="9.125" style="1" bestFit="1" customWidth="1"/>
    <col min="6427" max="6427" width="9" style="1"/>
    <col min="6428" max="6428" width="9.125" style="1" bestFit="1" customWidth="1"/>
    <col min="6429" max="6429" width="9" style="1"/>
    <col min="6430" max="6430" width="9.125" style="1" bestFit="1" customWidth="1"/>
    <col min="6431" max="6431" width="9" style="1"/>
    <col min="6432" max="6432" width="9.125" style="1" bestFit="1" customWidth="1"/>
    <col min="6433" max="6433" width="9" style="1"/>
    <col min="6434" max="6434" width="9.125" style="1" bestFit="1" customWidth="1"/>
    <col min="6435" max="6435" width="9" style="1"/>
    <col min="6436" max="6436" width="9.125" style="1" bestFit="1" customWidth="1"/>
    <col min="6437" max="6437" width="9" style="1"/>
    <col min="6438" max="6438" width="9.125" style="1" bestFit="1" customWidth="1"/>
    <col min="6439" max="6439" width="9" style="1"/>
    <col min="6440" max="6440" width="9.125" style="1" bestFit="1" customWidth="1"/>
    <col min="6441" max="6441" width="9" style="1"/>
    <col min="6442" max="6442" width="9.125" style="1" bestFit="1" customWidth="1"/>
    <col min="6443" max="6443" width="9" style="1"/>
    <col min="6444" max="6444" width="9.125" style="1" bestFit="1" customWidth="1"/>
    <col min="6445" max="6445" width="9" style="1"/>
    <col min="6446" max="6446" width="9.125" style="1" bestFit="1" customWidth="1"/>
    <col min="6447" max="6447" width="9" style="1"/>
    <col min="6448" max="6448" width="9.125" style="1" bestFit="1" customWidth="1"/>
    <col min="6449" max="6449" width="9" style="1"/>
    <col min="6450" max="6450" width="9.125" style="1" bestFit="1" customWidth="1"/>
    <col min="6451" max="6451" width="9" style="1"/>
    <col min="6452" max="6452" width="9.125" style="1" bestFit="1" customWidth="1"/>
    <col min="6453" max="6453" width="9" style="1"/>
    <col min="6454" max="6454" width="9.125" style="1" bestFit="1" customWidth="1"/>
    <col min="6455" max="6455" width="9" style="1"/>
    <col min="6456" max="6456" width="9.125" style="1" bestFit="1" customWidth="1"/>
    <col min="6457" max="6457" width="9" style="1"/>
    <col min="6458" max="6458" width="9.125" style="1" bestFit="1" customWidth="1"/>
    <col min="6459" max="6459" width="9" style="1"/>
    <col min="6460" max="6460" width="9.125" style="1" bestFit="1" customWidth="1"/>
    <col min="6461" max="6461" width="9" style="1"/>
    <col min="6462" max="6462" width="9.125" style="1" bestFit="1" customWidth="1"/>
    <col min="6463" max="6463" width="9" style="1"/>
    <col min="6464" max="6464" width="9.125" style="1" bestFit="1" customWidth="1"/>
    <col min="6465" max="6465" width="9" style="1"/>
    <col min="6466" max="6466" width="9.125" style="1" bestFit="1" customWidth="1"/>
    <col min="6467" max="6467" width="9" style="1"/>
    <col min="6468" max="6468" width="9.125" style="1" bestFit="1" customWidth="1"/>
    <col min="6469" max="6469" width="9" style="1"/>
    <col min="6470" max="6470" width="9.125" style="1" bestFit="1" customWidth="1"/>
    <col min="6471" max="6471" width="9" style="1"/>
    <col min="6472" max="6472" width="9.125" style="1" bestFit="1" customWidth="1"/>
    <col min="6473" max="6473" width="9" style="1"/>
    <col min="6474" max="6474" width="9.125" style="1" bestFit="1" customWidth="1"/>
    <col min="6475" max="6475" width="9" style="1"/>
    <col min="6476" max="6476" width="9.125" style="1" bestFit="1" customWidth="1"/>
    <col min="6477" max="6477" width="9" style="1"/>
    <col min="6478" max="6478" width="9.125" style="1" bestFit="1" customWidth="1"/>
    <col min="6479" max="6479" width="9" style="1"/>
    <col min="6480" max="6480" width="9.125" style="1" bestFit="1" customWidth="1"/>
    <col min="6481" max="6481" width="9" style="1"/>
    <col min="6482" max="6482" width="9.125" style="1" bestFit="1" customWidth="1"/>
    <col min="6483" max="6483" width="9" style="1"/>
    <col min="6484" max="6484" width="9.125" style="1" bestFit="1" customWidth="1"/>
    <col min="6485" max="6485" width="9" style="1"/>
    <col min="6486" max="6486" width="9.125" style="1" bestFit="1" customWidth="1"/>
    <col min="6487" max="6487" width="9" style="1"/>
    <col min="6488" max="6488" width="9.125" style="1" bestFit="1" customWidth="1"/>
    <col min="6489" max="6489" width="9" style="1"/>
    <col min="6490" max="6490" width="9.125" style="1" bestFit="1" customWidth="1"/>
    <col min="6491" max="6491" width="9" style="1"/>
    <col min="6492" max="6492" width="9.125" style="1" bestFit="1" customWidth="1"/>
    <col min="6493" max="6493" width="9" style="1"/>
    <col min="6494" max="6494" width="9.125" style="1" bestFit="1" customWidth="1"/>
    <col min="6495" max="6495" width="9" style="1"/>
    <col min="6496" max="6496" width="9.125" style="1" bestFit="1" customWidth="1"/>
    <col min="6497" max="6497" width="9" style="1"/>
    <col min="6498" max="6498" width="9.125" style="1" bestFit="1" customWidth="1"/>
    <col min="6499" max="6499" width="9" style="1"/>
    <col min="6500" max="6500" width="9.125" style="1" bestFit="1" customWidth="1"/>
    <col min="6501" max="6501" width="9" style="1"/>
    <col min="6502" max="6502" width="9.125" style="1" bestFit="1" customWidth="1"/>
    <col min="6503" max="6503" width="9" style="1"/>
    <col min="6504" max="6504" width="9.125" style="1" bestFit="1" customWidth="1"/>
    <col min="6505" max="6505" width="9" style="1"/>
    <col min="6506" max="6506" width="9.125" style="1" bestFit="1" customWidth="1"/>
    <col min="6507" max="6507" width="9" style="1"/>
    <col min="6508" max="6508" width="9.125" style="1" bestFit="1" customWidth="1"/>
    <col min="6509" max="6509" width="9" style="1"/>
    <col min="6510" max="6510" width="9.125" style="1" bestFit="1" customWidth="1"/>
    <col min="6511" max="6511" width="9" style="1"/>
    <col min="6512" max="6512" width="9.125" style="1" bestFit="1" customWidth="1"/>
    <col min="6513" max="6513" width="9" style="1"/>
    <col min="6514" max="6514" width="9.125" style="1" bestFit="1" customWidth="1"/>
    <col min="6515" max="6515" width="9" style="1"/>
    <col min="6516" max="6516" width="9.125" style="1" bestFit="1" customWidth="1"/>
    <col min="6517" max="6517" width="9" style="1"/>
    <col min="6518" max="6518" width="9.125" style="1" bestFit="1" customWidth="1"/>
    <col min="6519" max="6519" width="9" style="1"/>
    <col min="6520" max="6520" width="9.125" style="1" bestFit="1" customWidth="1"/>
    <col min="6521" max="6521" width="9" style="1"/>
    <col min="6522" max="6522" width="9.125" style="1" bestFit="1" customWidth="1"/>
    <col min="6523" max="6523" width="9" style="1"/>
    <col min="6524" max="6524" width="9.125" style="1" bestFit="1" customWidth="1"/>
    <col min="6525" max="6525" width="9" style="1"/>
    <col min="6526" max="6526" width="9.125" style="1" bestFit="1" customWidth="1"/>
    <col min="6527" max="6527" width="9" style="1"/>
    <col min="6528" max="6528" width="9.125" style="1" bestFit="1" customWidth="1"/>
    <col min="6529" max="6529" width="9" style="1"/>
    <col min="6530" max="6530" width="9.125" style="1" bestFit="1" customWidth="1"/>
    <col min="6531" max="6531" width="9" style="1"/>
    <col min="6532" max="6532" width="9.125" style="1" bestFit="1" customWidth="1"/>
    <col min="6533" max="6533" width="9" style="1"/>
    <col min="6534" max="6534" width="9.125" style="1" bestFit="1" customWidth="1"/>
    <col min="6535" max="6535" width="9" style="1"/>
    <col min="6536" max="6536" width="9.125" style="1" bestFit="1" customWidth="1"/>
    <col min="6537" max="6537" width="9" style="1"/>
    <col min="6538" max="6538" width="9.125" style="1" bestFit="1" customWidth="1"/>
    <col min="6539" max="6539" width="9" style="1"/>
    <col min="6540" max="6540" width="9.125" style="1" bestFit="1" customWidth="1"/>
    <col min="6541" max="6541" width="9" style="1"/>
    <col min="6542" max="6542" width="9.125" style="1" bestFit="1" customWidth="1"/>
    <col min="6543" max="6543" width="9" style="1"/>
    <col min="6544" max="6544" width="9.125" style="1" bestFit="1" customWidth="1"/>
    <col min="6545" max="6545" width="9" style="1"/>
    <col min="6546" max="6546" width="9.125" style="1" bestFit="1" customWidth="1"/>
    <col min="6547" max="6547" width="9" style="1"/>
    <col min="6548" max="6548" width="9.125" style="1" bestFit="1" customWidth="1"/>
    <col min="6549" max="6549" width="9" style="1"/>
    <col min="6550" max="6550" width="9.125" style="1" bestFit="1" customWidth="1"/>
    <col min="6551" max="6551" width="9" style="1"/>
    <col min="6552" max="6552" width="9.125" style="1" bestFit="1" customWidth="1"/>
    <col min="6553" max="6553" width="9" style="1"/>
    <col min="6554" max="6554" width="9.125" style="1" bestFit="1" customWidth="1"/>
    <col min="6555" max="6555" width="9" style="1"/>
    <col min="6556" max="6556" width="9.125" style="1" bestFit="1" customWidth="1"/>
    <col min="6557" max="6557" width="9" style="1"/>
    <col min="6558" max="6558" width="9.125" style="1" bestFit="1" customWidth="1"/>
    <col min="6559" max="6559" width="9" style="1"/>
    <col min="6560" max="6560" width="9.125" style="1" bestFit="1" customWidth="1"/>
    <col min="6561" max="6561" width="9" style="1"/>
    <col min="6562" max="6562" width="9.125" style="1" bestFit="1" customWidth="1"/>
    <col min="6563" max="6563" width="9" style="1"/>
    <col min="6564" max="6564" width="9.125" style="1" bestFit="1" customWidth="1"/>
    <col min="6565" max="6565" width="9" style="1"/>
    <col min="6566" max="6566" width="9.125" style="1" bestFit="1" customWidth="1"/>
    <col min="6567" max="6567" width="9" style="1"/>
    <col min="6568" max="6568" width="9.125" style="1" bestFit="1" customWidth="1"/>
    <col min="6569" max="6569" width="9" style="1"/>
    <col min="6570" max="6570" width="9.125" style="1" bestFit="1" customWidth="1"/>
    <col min="6571" max="6571" width="9" style="1"/>
    <col min="6572" max="6572" width="9.125" style="1" bestFit="1" customWidth="1"/>
    <col min="6573" max="6573" width="9" style="1"/>
    <col min="6574" max="6574" width="9.125" style="1" bestFit="1" customWidth="1"/>
    <col min="6575" max="6575" width="9" style="1"/>
    <col min="6576" max="6576" width="9.125" style="1" bestFit="1" customWidth="1"/>
    <col min="6577" max="6577" width="9" style="1"/>
    <col min="6578" max="6578" width="9.125" style="1" bestFit="1" customWidth="1"/>
    <col min="6579" max="6579" width="9" style="1"/>
    <col min="6580" max="6580" width="9.125" style="1" bestFit="1" customWidth="1"/>
    <col min="6581" max="6581" width="9" style="1"/>
    <col min="6582" max="6582" width="9.125" style="1" bestFit="1" customWidth="1"/>
    <col min="6583" max="6583" width="9" style="1"/>
    <col min="6584" max="6584" width="9.125" style="1" bestFit="1" customWidth="1"/>
    <col min="6585" max="6585" width="9" style="1"/>
    <col min="6586" max="6586" width="9.125" style="1" bestFit="1" customWidth="1"/>
    <col min="6587" max="6587" width="9" style="1"/>
    <col min="6588" max="6588" width="9.125" style="1" bestFit="1" customWidth="1"/>
    <col min="6589" max="6589" width="9" style="1"/>
    <col min="6590" max="6590" width="9.125" style="1" bestFit="1" customWidth="1"/>
    <col min="6591" max="6591" width="9" style="1"/>
    <col min="6592" max="6592" width="9.125" style="1" bestFit="1" customWidth="1"/>
    <col min="6593" max="6593" width="9" style="1"/>
    <col min="6594" max="6594" width="9.125" style="1" bestFit="1" customWidth="1"/>
    <col min="6595" max="6595" width="9" style="1"/>
    <col min="6596" max="6596" width="9.125" style="1" bestFit="1" customWidth="1"/>
    <col min="6597" max="6597" width="9" style="1"/>
    <col min="6598" max="6598" width="9.125" style="1" bestFit="1" customWidth="1"/>
    <col min="6599" max="6599" width="9" style="1"/>
    <col min="6600" max="6600" width="9.125" style="1" bestFit="1" customWidth="1"/>
    <col min="6601" max="6601" width="9" style="1"/>
    <col min="6602" max="6602" width="9.125" style="1" bestFit="1" customWidth="1"/>
    <col min="6603" max="6603" width="9" style="1"/>
    <col min="6604" max="6604" width="9.125" style="1" bestFit="1" customWidth="1"/>
    <col min="6605" max="6605" width="9" style="1"/>
    <col min="6606" max="6606" width="9.125" style="1" bestFit="1" customWidth="1"/>
    <col min="6607" max="6607" width="9" style="1"/>
    <col min="6608" max="6608" width="9.125" style="1" bestFit="1" customWidth="1"/>
    <col min="6609" max="6609" width="9" style="1"/>
    <col min="6610" max="6610" width="9.125" style="1" bestFit="1" customWidth="1"/>
    <col min="6611" max="6611" width="9" style="1"/>
    <col min="6612" max="6612" width="9.125" style="1" bestFit="1" customWidth="1"/>
    <col min="6613" max="6613" width="9" style="1"/>
    <col min="6614" max="6614" width="9.125" style="1" bestFit="1" customWidth="1"/>
    <col min="6615" max="6615" width="9" style="1"/>
    <col min="6616" max="6616" width="9.125" style="1" bestFit="1" customWidth="1"/>
    <col min="6617" max="6617" width="9" style="1"/>
    <col min="6618" max="6618" width="9.125" style="1" bestFit="1" customWidth="1"/>
    <col min="6619" max="6619" width="9" style="1"/>
    <col min="6620" max="6620" width="9.125" style="1" bestFit="1" customWidth="1"/>
    <col min="6621" max="6621" width="9" style="1"/>
    <col min="6622" max="6622" width="9.125" style="1" bestFit="1" customWidth="1"/>
    <col min="6623" max="6623" width="9" style="1"/>
    <col min="6624" max="6624" width="9.125" style="1" bestFit="1" customWidth="1"/>
    <col min="6625" max="6625" width="9" style="1"/>
    <col min="6626" max="6626" width="9.125" style="1" bestFit="1" customWidth="1"/>
    <col min="6627" max="6627" width="9" style="1"/>
    <col min="6628" max="6628" width="9.125" style="1" bestFit="1" customWidth="1"/>
    <col min="6629" max="6629" width="9" style="1"/>
    <col min="6630" max="6630" width="9.125" style="1" bestFit="1" customWidth="1"/>
    <col min="6631" max="6631" width="9" style="1"/>
    <col min="6632" max="6632" width="9.125" style="1" bestFit="1" customWidth="1"/>
    <col min="6633" max="6633" width="9" style="1"/>
    <col min="6634" max="6634" width="9.125" style="1" bestFit="1" customWidth="1"/>
    <col min="6635" max="6635" width="9" style="1"/>
    <col min="6636" max="6636" width="9.125" style="1" bestFit="1" customWidth="1"/>
    <col min="6637" max="6637" width="9" style="1"/>
    <col min="6638" max="6638" width="9.125" style="1" bestFit="1" customWidth="1"/>
    <col min="6639" max="6639" width="9" style="1"/>
    <col min="6640" max="6640" width="9.125" style="1" bestFit="1" customWidth="1"/>
    <col min="6641" max="6641" width="9" style="1"/>
    <col min="6642" max="6642" width="9.125" style="1" bestFit="1" customWidth="1"/>
    <col min="6643" max="6643" width="9" style="1"/>
    <col min="6644" max="6644" width="9.125" style="1" bestFit="1" customWidth="1"/>
    <col min="6645" max="6645" width="9" style="1"/>
    <col min="6646" max="6646" width="9.125" style="1" bestFit="1" customWidth="1"/>
    <col min="6647" max="6647" width="9" style="1"/>
    <col min="6648" max="6648" width="9.125" style="1" bestFit="1" customWidth="1"/>
    <col min="6649" max="6649" width="9" style="1"/>
    <col min="6650" max="6650" width="9.125" style="1" bestFit="1" customWidth="1"/>
    <col min="6651" max="6651" width="9" style="1"/>
    <col min="6652" max="6652" width="9.125" style="1" bestFit="1" customWidth="1"/>
    <col min="6653" max="6653" width="9" style="1"/>
    <col min="6654" max="6654" width="9.125" style="1" bestFit="1" customWidth="1"/>
    <col min="6655" max="6655" width="9" style="1"/>
    <col min="6656" max="6656" width="9.125" style="1" bestFit="1" customWidth="1"/>
    <col min="6657" max="6657" width="9" style="1"/>
    <col min="6658" max="6658" width="9.125" style="1" bestFit="1" customWidth="1"/>
    <col min="6659" max="6659" width="9" style="1"/>
    <col min="6660" max="6660" width="9.125" style="1" bestFit="1" customWidth="1"/>
    <col min="6661" max="6661" width="9" style="1"/>
    <col min="6662" max="6662" width="9.125" style="1" bestFit="1" customWidth="1"/>
    <col min="6663" max="6663" width="9" style="1"/>
    <col min="6664" max="6664" width="9.125" style="1" bestFit="1" customWidth="1"/>
    <col min="6665" max="6665" width="9" style="1"/>
    <col min="6666" max="6666" width="9.125" style="1" bestFit="1" customWidth="1"/>
    <col min="6667" max="6667" width="9" style="1"/>
    <col min="6668" max="6668" width="9.125" style="1" bestFit="1" customWidth="1"/>
    <col min="6669" max="6669" width="9" style="1"/>
    <col min="6670" max="6670" width="9.125" style="1" bestFit="1" customWidth="1"/>
    <col min="6671" max="6671" width="9" style="1"/>
    <col min="6672" max="6672" width="9.125" style="1" bestFit="1" customWidth="1"/>
    <col min="6673" max="6673" width="9" style="1"/>
    <col min="6674" max="6674" width="9.125" style="1" bestFit="1" customWidth="1"/>
    <col min="6675" max="6675" width="9" style="1"/>
    <col min="6676" max="6676" width="9.125" style="1" bestFit="1" customWidth="1"/>
    <col min="6677" max="6677" width="9" style="1"/>
    <col min="6678" max="6678" width="9.125" style="1" bestFit="1" customWidth="1"/>
    <col min="6679" max="6679" width="9" style="1"/>
    <col min="6680" max="6680" width="9.125" style="1" bestFit="1" customWidth="1"/>
    <col min="6681" max="6681" width="9" style="1"/>
    <col min="6682" max="6682" width="9.125" style="1" bestFit="1" customWidth="1"/>
    <col min="6683" max="6683" width="9" style="1"/>
    <col min="6684" max="6684" width="9.125" style="1" bestFit="1" customWidth="1"/>
    <col min="6685" max="6685" width="9" style="1"/>
    <col min="6686" max="6686" width="9.125" style="1" bestFit="1" customWidth="1"/>
    <col min="6687" max="6687" width="9" style="1"/>
    <col min="6688" max="6688" width="9.125" style="1" bestFit="1" customWidth="1"/>
    <col min="6689" max="6689" width="9" style="1"/>
    <col min="6690" max="6690" width="9.125" style="1" bestFit="1" customWidth="1"/>
    <col min="6691" max="6691" width="9" style="1"/>
    <col min="6692" max="6692" width="9.125" style="1" bestFit="1" customWidth="1"/>
    <col min="6693" max="6693" width="9" style="1"/>
    <col min="6694" max="6694" width="9.125" style="1" bestFit="1" customWidth="1"/>
    <col min="6695" max="6695" width="9" style="1"/>
    <col min="6696" max="6696" width="9.125" style="1" bestFit="1" customWidth="1"/>
    <col min="6697" max="6697" width="9" style="1"/>
    <col min="6698" max="6698" width="9.125" style="1" bestFit="1" customWidth="1"/>
    <col min="6699" max="6699" width="9" style="1"/>
    <col min="6700" max="6700" width="9.125" style="1" bestFit="1" customWidth="1"/>
    <col min="6701" max="6701" width="9" style="1"/>
    <col min="6702" max="6702" width="9.125" style="1" bestFit="1" customWidth="1"/>
    <col min="6703" max="6703" width="9" style="1"/>
    <col min="6704" max="6704" width="9.125" style="1" bestFit="1" customWidth="1"/>
    <col min="6705" max="6705" width="9" style="1"/>
    <col min="6706" max="6706" width="9.125" style="1" bestFit="1" customWidth="1"/>
    <col min="6707" max="6707" width="9" style="1"/>
    <col min="6708" max="6708" width="9.125" style="1" bestFit="1" customWidth="1"/>
    <col min="6709" max="6709" width="9" style="1"/>
    <col min="6710" max="6710" width="9.125" style="1" bestFit="1" customWidth="1"/>
    <col min="6711" max="6711" width="9" style="1"/>
    <col min="6712" max="6712" width="9.125" style="1" bestFit="1" customWidth="1"/>
    <col min="6713" max="6713" width="9" style="1"/>
    <col min="6714" max="6714" width="9.125" style="1" bestFit="1" customWidth="1"/>
    <col min="6715" max="6715" width="9" style="1"/>
    <col min="6716" max="6716" width="9.125" style="1" bestFit="1" customWidth="1"/>
    <col min="6717" max="6717" width="9" style="1"/>
    <col min="6718" max="6718" width="9.125" style="1" bestFit="1" customWidth="1"/>
    <col min="6719" max="6719" width="9" style="1"/>
    <col min="6720" max="6720" width="9.125" style="1" bestFit="1" customWidth="1"/>
    <col min="6721" max="6721" width="9" style="1"/>
    <col min="6722" max="6722" width="9.125" style="1" bestFit="1" customWidth="1"/>
    <col min="6723" max="6723" width="9" style="1"/>
    <col min="6724" max="6724" width="9.125" style="1" bestFit="1" customWidth="1"/>
    <col min="6725" max="6725" width="9" style="1"/>
    <col min="6726" max="6726" width="9.125" style="1" bestFit="1" customWidth="1"/>
    <col min="6727" max="6727" width="9" style="1"/>
    <col min="6728" max="6728" width="9.125" style="1" bestFit="1" customWidth="1"/>
    <col min="6729" max="6729" width="9" style="1"/>
    <col min="6730" max="6730" width="9.125" style="1" bestFit="1" customWidth="1"/>
    <col min="6731" max="6731" width="9" style="1"/>
    <col min="6732" max="6732" width="9.125" style="1" bestFit="1" customWidth="1"/>
    <col min="6733" max="6733" width="9" style="1"/>
    <col min="6734" max="6734" width="9.125" style="1" bestFit="1" customWidth="1"/>
    <col min="6735" max="6735" width="9" style="1"/>
    <col min="6736" max="6736" width="9.125" style="1" bestFit="1" customWidth="1"/>
    <col min="6737" max="6737" width="9" style="1"/>
    <col min="6738" max="6738" width="9.125" style="1" bestFit="1" customWidth="1"/>
    <col min="6739" max="6739" width="9" style="1"/>
    <col min="6740" max="6740" width="9.125" style="1" bestFit="1" customWidth="1"/>
    <col min="6741" max="6741" width="9" style="1"/>
    <col min="6742" max="6742" width="9.125" style="1" bestFit="1" customWidth="1"/>
    <col min="6743" max="6743" width="9" style="1"/>
    <col min="6744" max="6744" width="9.125" style="1" bestFit="1" customWidth="1"/>
    <col min="6745" max="6745" width="9" style="1"/>
    <col min="6746" max="6746" width="9.125" style="1" bestFit="1" customWidth="1"/>
    <col min="6747" max="6747" width="9" style="1"/>
    <col min="6748" max="6748" width="9.125" style="1" bestFit="1" customWidth="1"/>
    <col min="6749" max="6749" width="9" style="1"/>
    <col min="6750" max="6750" width="9.125" style="1" bestFit="1" customWidth="1"/>
    <col min="6751" max="6751" width="9" style="1"/>
    <col min="6752" max="6752" width="9.125" style="1" bestFit="1" customWidth="1"/>
    <col min="6753" max="6753" width="9" style="1"/>
    <col min="6754" max="6754" width="9.125" style="1" bestFit="1" customWidth="1"/>
    <col min="6755" max="6755" width="9" style="1"/>
    <col min="6756" max="6756" width="9.125" style="1" bestFit="1" customWidth="1"/>
    <col min="6757" max="6757" width="9" style="1"/>
    <col min="6758" max="6758" width="9.125" style="1" bestFit="1" customWidth="1"/>
    <col min="6759" max="6759" width="9" style="1"/>
    <col min="6760" max="6760" width="9.125" style="1" bestFit="1" customWidth="1"/>
    <col min="6761" max="6761" width="9" style="1"/>
    <col min="6762" max="6762" width="9.125" style="1" bestFit="1" customWidth="1"/>
    <col min="6763" max="6763" width="9" style="1"/>
    <col min="6764" max="6764" width="9.125" style="1" bestFit="1" customWidth="1"/>
    <col min="6765" max="6765" width="9" style="1"/>
    <col min="6766" max="6766" width="9.125" style="1" bestFit="1" customWidth="1"/>
    <col min="6767" max="6767" width="9" style="1"/>
    <col min="6768" max="6768" width="9.125" style="1" bestFit="1" customWidth="1"/>
    <col min="6769" max="6769" width="9" style="1"/>
    <col min="6770" max="6770" width="9.125" style="1" bestFit="1" customWidth="1"/>
    <col min="6771" max="6771" width="9" style="1"/>
    <col min="6772" max="6772" width="9.125" style="1" bestFit="1" customWidth="1"/>
    <col min="6773" max="6773" width="9" style="1"/>
    <col min="6774" max="6774" width="9.125" style="1" bestFit="1" customWidth="1"/>
    <col min="6775" max="6775" width="9" style="1"/>
    <col min="6776" max="6776" width="9.125" style="1" bestFit="1" customWidth="1"/>
    <col min="6777" max="6777" width="9" style="1"/>
    <col min="6778" max="6778" width="9.125" style="1" bestFit="1" customWidth="1"/>
    <col min="6779" max="6779" width="9" style="1"/>
    <col min="6780" max="6780" width="9.125" style="1" bestFit="1" customWidth="1"/>
    <col min="6781" max="6781" width="9" style="1"/>
    <col min="6782" max="6782" width="9.125" style="1" bestFit="1" customWidth="1"/>
    <col min="6783" max="6783" width="9" style="1"/>
    <col min="6784" max="6784" width="9.125" style="1" bestFit="1" customWidth="1"/>
    <col min="6785" max="6785" width="9" style="1"/>
    <col min="6786" max="6786" width="9.125" style="1" bestFit="1" customWidth="1"/>
    <col min="6787" max="6787" width="9" style="1"/>
    <col min="6788" max="6788" width="9.125" style="1" bestFit="1" customWidth="1"/>
    <col min="6789" max="6789" width="9" style="1"/>
    <col min="6790" max="6790" width="9.125" style="1" bestFit="1" customWidth="1"/>
    <col min="6791" max="6791" width="9" style="1"/>
    <col min="6792" max="6792" width="9.125" style="1" bestFit="1" customWidth="1"/>
    <col min="6793" max="6793" width="9" style="1"/>
    <col min="6794" max="6794" width="9.125" style="1" bestFit="1" customWidth="1"/>
    <col min="6795" max="6795" width="9" style="1"/>
    <col min="6796" max="6796" width="9.125" style="1" bestFit="1" customWidth="1"/>
    <col min="6797" max="6797" width="9" style="1"/>
    <col min="6798" max="6798" width="9.125" style="1" bestFit="1" customWidth="1"/>
    <col min="6799" max="6799" width="9" style="1"/>
    <col min="6800" max="6800" width="9.125" style="1" bestFit="1" customWidth="1"/>
    <col min="6801" max="6801" width="9" style="1"/>
    <col min="6802" max="6802" width="9.125" style="1" bestFit="1" customWidth="1"/>
    <col min="6803" max="6803" width="9" style="1"/>
    <col min="6804" max="6804" width="9.125" style="1" bestFit="1" customWidth="1"/>
    <col min="6805" max="6805" width="9" style="1"/>
    <col min="6806" max="6806" width="9.125" style="1" bestFit="1" customWidth="1"/>
    <col min="6807" max="6807" width="9" style="1"/>
    <col min="6808" max="6808" width="9.125" style="1" bestFit="1" customWidth="1"/>
    <col min="6809" max="6809" width="9" style="1"/>
    <col min="6810" max="6810" width="9.125" style="1" bestFit="1" customWidth="1"/>
    <col min="6811" max="6811" width="9" style="1"/>
    <col min="6812" max="6812" width="9.125" style="1" bestFit="1" customWidth="1"/>
    <col min="6813" max="6813" width="9" style="1"/>
    <col min="6814" max="6814" width="9.125" style="1" bestFit="1" customWidth="1"/>
    <col min="6815" max="6815" width="9" style="1"/>
    <col min="6816" max="6816" width="9.125" style="1" bestFit="1" customWidth="1"/>
    <col min="6817" max="6817" width="9" style="1"/>
    <col min="6818" max="6818" width="9.125" style="1" bestFit="1" customWidth="1"/>
    <col min="6819" max="6819" width="9" style="1"/>
    <col min="6820" max="6820" width="9.125" style="1" bestFit="1" customWidth="1"/>
    <col min="6821" max="6821" width="9" style="1"/>
    <col min="6822" max="6822" width="9.125" style="1" bestFit="1" customWidth="1"/>
    <col min="6823" max="6823" width="9" style="1"/>
    <col min="6824" max="6824" width="9.125" style="1" bestFit="1" customWidth="1"/>
    <col min="6825" max="6825" width="9" style="1"/>
    <col min="6826" max="6826" width="9.125" style="1" bestFit="1" customWidth="1"/>
    <col min="6827" max="6827" width="9" style="1"/>
    <col min="6828" max="6828" width="9.125" style="1" bestFit="1" customWidth="1"/>
    <col min="6829" max="6829" width="9" style="1"/>
    <col min="6830" max="6830" width="9.125" style="1" bestFit="1" customWidth="1"/>
    <col min="6831" max="6831" width="9" style="1"/>
    <col min="6832" max="6832" width="9.125" style="1" bestFit="1" customWidth="1"/>
    <col min="6833" max="6833" width="9" style="1"/>
    <col min="6834" max="6834" width="9.125" style="1" bestFit="1" customWidth="1"/>
    <col min="6835" max="6835" width="9" style="1"/>
    <col min="6836" max="6836" width="9.125" style="1" bestFit="1" customWidth="1"/>
    <col min="6837" max="6837" width="9" style="1"/>
    <col min="6838" max="6838" width="9.125" style="1" bestFit="1" customWidth="1"/>
    <col min="6839" max="6839" width="9" style="1"/>
    <col min="6840" max="6840" width="9.125" style="1" bestFit="1" customWidth="1"/>
    <col min="6841" max="6841" width="9" style="1"/>
    <col min="6842" max="6842" width="9.125" style="1" bestFit="1" customWidth="1"/>
    <col min="6843" max="6843" width="9" style="1"/>
    <col min="6844" max="6844" width="9.125" style="1" bestFit="1" customWidth="1"/>
    <col min="6845" max="6845" width="9" style="1"/>
    <col min="6846" max="6846" width="9.125" style="1" bestFit="1" customWidth="1"/>
    <col min="6847" max="6847" width="9" style="1"/>
    <col min="6848" max="6848" width="9.125" style="1" bestFit="1" customWidth="1"/>
    <col min="6849" max="6849" width="9" style="1"/>
    <col min="6850" max="6850" width="9.125" style="1" bestFit="1" customWidth="1"/>
    <col min="6851" max="6851" width="9" style="1"/>
    <col min="6852" max="6852" width="9.125" style="1" bestFit="1" customWidth="1"/>
    <col min="6853" max="6853" width="9" style="1"/>
    <col min="6854" max="6854" width="9.125" style="1" bestFit="1" customWidth="1"/>
    <col min="6855" max="6855" width="9" style="1"/>
    <col min="6856" max="6856" width="9.125" style="1" bestFit="1" customWidth="1"/>
    <col min="6857" max="6857" width="9" style="1"/>
    <col min="6858" max="6858" width="9.125" style="1" bestFit="1" customWidth="1"/>
    <col min="6859" max="6859" width="9" style="1"/>
    <col min="6860" max="6860" width="9.125" style="1" bestFit="1" customWidth="1"/>
    <col min="6861" max="6861" width="9" style="1"/>
    <col min="6862" max="6862" width="9.125" style="1" bestFit="1" customWidth="1"/>
    <col min="6863" max="6863" width="9" style="1"/>
    <col min="6864" max="6864" width="9.125" style="1" bestFit="1" customWidth="1"/>
    <col min="6865" max="6865" width="9" style="1"/>
    <col min="6866" max="6866" width="9.125" style="1" bestFit="1" customWidth="1"/>
    <col min="6867" max="6867" width="9" style="1"/>
    <col min="6868" max="6868" width="9.125" style="1" bestFit="1" customWidth="1"/>
    <col min="6869" max="6869" width="9" style="1"/>
    <col min="6870" max="6870" width="9.125" style="1" bestFit="1" customWidth="1"/>
    <col min="6871" max="6871" width="9" style="1"/>
    <col min="6872" max="6872" width="9.125" style="1" bestFit="1" customWidth="1"/>
    <col min="6873" max="6873" width="9" style="1"/>
    <col min="6874" max="6874" width="9.125" style="1" bestFit="1" customWidth="1"/>
    <col min="6875" max="6875" width="9" style="1"/>
    <col min="6876" max="6876" width="9.125" style="1" bestFit="1" customWidth="1"/>
    <col min="6877" max="6877" width="9" style="1"/>
    <col min="6878" max="6878" width="9.125" style="1" bestFit="1" customWidth="1"/>
    <col min="6879" max="6879" width="9" style="1"/>
    <col min="6880" max="6880" width="9.125" style="1" bestFit="1" customWidth="1"/>
    <col min="6881" max="6881" width="9" style="1"/>
    <col min="6882" max="6882" width="9.125" style="1" bestFit="1" customWidth="1"/>
    <col min="6883" max="6883" width="9" style="1"/>
    <col min="6884" max="6884" width="9.125" style="1" bestFit="1" customWidth="1"/>
    <col min="6885" max="6885" width="9" style="1"/>
    <col min="6886" max="6886" width="9.125" style="1" bestFit="1" customWidth="1"/>
    <col min="6887" max="6887" width="9" style="1"/>
    <col min="6888" max="6888" width="9.125" style="1" bestFit="1" customWidth="1"/>
    <col min="6889" max="6889" width="9" style="1"/>
    <col min="6890" max="6890" width="9.125" style="1" bestFit="1" customWidth="1"/>
    <col min="6891" max="6891" width="9" style="1"/>
    <col min="6892" max="6892" width="9.125" style="1" bestFit="1" customWidth="1"/>
    <col min="6893" max="6893" width="9" style="1"/>
    <col min="6894" max="6894" width="9.125" style="1" bestFit="1" customWidth="1"/>
    <col min="6895" max="6895" width="9" style="1"/>
    <col min="6896" max="6896" width="9.125" style="1" bestFit="1" customWidth="1"/>
    <col min="6897" max="6897" width="9" style="1"/>
    <col min="6898" max="6898" width="9.125" style="1" bestFit="1" customWidth="1"/>
    <col min="6899" max="6899" width="9" style="1"/>
    <col min="6900" max="6900" width="9.125" style="1" bestFit="1" customWidth="1"/>
    <col min="6901" max="6901" width="9" style="1"/>
    <col min="6902" max="6902" width="9.125" style="1" bestFit="1" customWidth="1"/>
    <col min="6903" max="6903" width="9" style="1"/>
    <col min="6904" max="6904" width="9.125" style="1" bestFit="1" customWidth="1"/>
    <col min="6905" max="6905" width="9" style="1"/>
    <col min="6906" max="6906" width="9.125" style="1" bestFit="1" customWidth="1"/>
    <col min="6907" max="6907" width="9" style="1"/>
    <col min="6908" max="6908" width="9.125" style="1" bestFit="1" customWidth="1"/>
    <col min="6909" max="6909" width="9" style="1"/>
    <col min="6910" max="6910" width="9.125" style="1" bestFit="1" customWidth="1"/>
    <col min="6911" max="6911" width="9" style="1"/>
    <col min="6912" max="6912" width="9.125" style="1" bestFit="1" customWidth="1"/>
    <col min="6913" max="6913" width="9" style="1"/>
    <col min="6914" max="6914" width="9.125" style="1" bestFit="1" customWidth="1"/>
    <col min="6915" max="6915" width="9" style="1"/>
    <col min="6916" max="6916" width="9.125" style="1" bestFit="1" customWidth="1"/>
    <col min="6917" max="6917" width="9" style="1"/>
    <col min="6918" max="6918" width="9.125" style="1" bestFit="1" customWidth="1"/>
    <col min="6919" max="6919" width="9" style="1"/>
    <col min="6920" max="6920" width="9.125" style="1" bestFit="1" customWidth="1"/>
    <col min="6921" max="6921" width="9" style="1"/>
    <col min="6922" max="6922" width="9.125" style="1" bestFit="1" customWidth="1"/>
    <col min="6923" max="6923" width="9" style="1"/>
    <col min="6924" max="6924" width="9.125" style="1" bestFit="1" customWidth="1"/>
    <col min="6925" max="6925" width="9" style="1"/>
    <col min="6926" max="6926" width="9.125" style="1" bestFit="1" customWidth="1"/>
    <col min="6927" max="6927" width="9" style="1"/>
    <col min="6928" max="6928" width="9.125" style="1" bestFit="1" customWidth="1"/>
    <col min="6929" max="6929" width="9" style="1"/>
    <col min="6930" max="6930" width="9.125" style="1" bestFit="1" customWidth="1"/>
    <col min="6931" max="6931" width="9" style="1"/>
    <col min="6932" max="6932" width="9.125" style="1" bestFit="1" customWidth="1"/>
    <col min="6933" max="6933" width="9" style="1"/>
    <col min="6934" max="6934" width="9.125" style="1" bestFit="1" customWidth="1"/>
    <col min="6935" max="6935" width="9" style="1"/>
    <col min="6936" max="6936" width="9.125" style="1" bestFit="1" customWidth="1"/>
    <col min="6937" max="6937" width="9" style="1"/>
    <col min="6938" max="6938" width="9.125" style="1" bestFit="1" customWidth="1"/>
    <col min="6939" max="6939" width="9" style="1"/>
    <col min="6940" max="6940" width="9.125" style="1" bestFit="1" customWidth="1"/>
    <col min="6941" max="6941" width="9" style="1"/>
    <col min="6942" max="6942" width="9.125" style="1" bestFit="1" customWidth="1"/>
    <col min="6943" max="6943" width="9" style="1"/>
    <col min="6944" max="6944" width="9.125" style="1" bestFit="1" customWidth="1"/>
    <col min="6945" max="6945" width="9" style="1"/>
    <col min="6946" max="6946" width="9.125" style="1" bestFit="1" customWidth="1"/>
    <col min="6947" max="6947" width="9" style="1"/>
    <col min="6948" max="6948" width="9.125" style="1" bestFit="1" customWidth="1"/>
    <col min="6949" max="6949" width="9" style="1"/>
    <col min="6950" max="6950" width="9.125" style="1" bestFit="1" customWidth="1"/>
    <col min="6951" max="6951" width="9" style="1"/>
    <col min="6952" max="6952" width="9.125" style="1" bestFit="1" customWidth="1"/>
    <col min="6953" max="6953" width="9" style="1"/>
    <col min="6954" max="6954" width="9.125" style="1" bestFit="1" customWidth="1"/>
    <col min="6955" max="6955" width="9" style="1"/>
    <col min="6956" max="6956" width="9.125" style="1" bestFit="1" customWidth="1"/>
    <col min="6957" max="6957" width="9" style="1"/>
    <col min="6958" max="6958" width="9.125" style="1" bestFit="1" customWidth="1"/>
    <col min="6959" max="6959" width="9" style="1"/>
    <col min="6960" max="6960" width="9.125" style="1" bestFit="1" customWidth="1"/>
    <col min="6961" max="6961" width="9" style="1"/>
    <col min="6962" max="6962" width="9.125" style="1" bestFit="1" customWidth="1"/>
    <col min="6963" max="6963" width="9" style="1"/>
    <col min="6964" max="6964" width="9.125" style="1" bestFit="1" customWidth="1"/>
    <col min="6965" max="6965" width="9" style="1"/>
    <col min="6966" max="6966" width="9.125" style="1" bestFit="1" customWidth="1"/>
    <col min="6967" max="6967" width="9" style="1"/>
    <col min="6968" max="6968" width="9.125" style="1" bestFit="1" customWidth="1"/>
    <col min="6969" max="6969" width="9" style="1"/>
    <col min="6970" max="6970" width="9.125" style="1" bestFit="1" customWidth="1"/>
    <col min="6971" max="6971" width="9" style="1"/>
    <col min="6972" max="6972" width="9.125" style="1" bestFit="1" customWidth="1"/>
    <col min="6973" max="6973" width="9" style="1"/>
    <col min="6974" max="6974" width="9.125" style="1" bestFit="1" customWidth="1"/>
    <col min="6975" max="6975" width="9" style="1"/>
    <col min="6976" max="6976" width="9.125" style="1" bestFit="1" customWidth="1"/>
    <col min="6977" max="6977" width="9" style="1"/>
    <col min="6978" max="6978" width="9.125" style="1" bestFit="1" customWidth="1"/>
    <col min="6979" max="6979" width="9" style="1"/>
    <col min="6980" max="6980" width="9.125" style="1" bestFit="1" customWidth="1"/>
    <col min="6981" max="6981" width="9" style="1"/>
    <col min="6982" max="6982" width="9.125" style="1" bestFit="1" customWidth="1"/>
    <col min="6983" max="6983" width="9" style="1"/>
    <col min="6984" max="6984" width="9.125" style="1" bestFit="1" customWidth="1"/>
    <col min="6985" max="6985" width="9" style="1"/>
    <col min="6986" max="6986" width="9.125" style="1" bestFit="1" customWidth="1"/>
    <col min="6987" max="6987" width="9" style="1"/>
    <col min="6988" max="6988" width="9.125" style="1" bestFit="1" customWidth="1"/>
    <col min="6989" max="6989" width="9" style="1"/>
    <col min="6990" max="6990" width="9.125" style="1" bestFit="1" customWidth="1"/>
    <col min="6991" max="6991" width="9" style="1"/>
    <col min="6992" max="6992" width="9.125" style="1" bestFit="1" customWidth="1"/>
    <col min="6993" max="6993" width="9" style="1"/>
    <col min="6994" max="6994" width="9.125" style="1" bestFit="1" customWidth="1"/>
    <col min="6995" max="6995" width="9" style="1"/>
    <col min="6996" max="6996" width="9.125" style="1" bestFit="1" customWidth="1"/>
    <col min="6997" max="6997" width="9" style="1"/>
    <col min="6998" max="6998" width="9.125" style="1" bestFit="1" customWidth="1"/>
    <col min="6999" max="6999" width="9" style="1"/>
    <col min="7000" max="7000" width="9.125" style="1" bestFit="1" customWidth="1"/>
    <col min="7001" max="7001" width="9" style="1"/>
    <col min="7002" max="7002" width="9.125" style="1" bestFit="1" customWidth="1"/>
    <col min="7003" max="7003" width="9" style="1"/>
    <col min="7004" max="7004" width="9.125" style="1" bestFit="1" customWidth="1"/>
    <col min="7005" max="7005" width="9" style="1"/>
    <col min="7006" max="7006" width="9.125" style="1" bestFit="1" customWidth="1"/>
    <col min="7007" max="7007" width="9" style="1"/>
    <col min="7008" max="7008" width="9.125" style="1" bestFit="1" customWidth="1"/>
    <col min="7009" max="7009" width="9" style="1"/>
    <col min="7010" max="7010" width="9.125" style="1" bestFit="1" customWidth="1"/>
    <col min="7011" max="7011" width="9" style="1"/>
    <col min="7012" max="7012" width="9.125" style="1" bestFit="1" customWidth="1"/>
    <col min="7013" max="7013" width="9" style="1"/>
    <col min="7014" max="7014" width="9.125" style="1" bestFit="1" customWidth="1"/>
    <col min="7015" max="7015" width="9" style="1"/>
    <col min="7016" max="7016" width="9.125" style="1" bestFit="1" customWidth="1"/>
    <col min="7017" max="7017" width="9" style="1"/>
    <col min="7018" max="7018" width="9.125" style="1" bestFit="1" customWidth="1"/>
    <col min="7019" max="7019" width="9" style="1"/>
    <col min="7020" max="7020" width="9.125" style="1" bestFit="1" customWidth="1"/>
    <col min="7021" max="7021" width="9" style="1"/>
    <col min="7022" max="7022" width="9.125" style="1" bestFit="1" customWidth="1"/>
    <col min="7023" max="7023" width="9" style="1"/>
    <col min="7024" max="7024" width="9.125" style="1" bestFit="1" customWidth="1"/>
    <col min="7025" max="7025" width="9" style="1"/>
    <col min="7026" max="7026" width="9.125" style="1" bestFit="1" customWidth="1"/>
    <col min="7027" max="7027" width="9" style="1"/>
    <col min="7028" max="7028" width="9.125" style="1" bestFit="1" customWidth="1"/>
    <col min="7029" max="7029" width="9" style="1"/>
    <col min="7030" max="7030" width="9.125" style="1" bestFit="1" customWidth="1"/>
    <col min="7031" max="7031" width="9" style="1"/>
    <col min="7032" max="7032" width="9.125" style="1" bestFit="1" customWidth="1"/>
    <col min="7033" max="7033" width="9" style="1"/>
    <col min="7034" max="7034" width="9.125" style="1" bestFit="1" customWidth="1"/>
    <col min="7035" max="7035" width="9" style="1"/>
    <col min="7036" max="7036" width="9.125" style="1" bestFit="1" customWidth="1"/>
    <col min="7037" max="7037" width="9" style="1"/>
    <col min="7038" max="7038" width="9.125" style="1" bestFit="1" customWidth="1"/>
    <col min="7039" max="7039" width="9" style="1"/>
    <col min="7040" max="7040" width="9.125" style="1" bestFit="1" customWidth="1"/>
    <col min="7041" max="7041" width="9" style="1"/>
    <col min="7042" max="7042" width="9.125" style="1" bestFit="1" customWidth="1"/>
    <col min="7043" max="7043" width="9" style="1"/>
    <col min="7044" max="7044" width="9.125" style="1" bestFit="1" customWidth="1"/>
    <col min="7045" max="7045" width="9" style="1"/>
    <col min="7046" max="7046" width="9.125" style="1" bestFit="1" customWidth="1"/>
    <col min="7047" max="7047" width="9" style="1"/>
    <col min="7048" max="7048" width="9.125" style="1" bestFit="1" customWidth="1"/>
    <col min="7049" max="7049" width="9" style="1"/>
    <col min="7050" max="7050" width="9.125" style="1" bestFit="1" customWidth="1"/>
    <col min="7051" max="7051" width="9" style="1"/>
    <col min="7052" max="7052" width="9.125" style="1" bestFit="1" customWidth="1"/>
    <col min="7053" max="7053" width="9" style="1"/>
    <col min="7054" max="7054" width="9.125" style="1" bestFit="1" customWidth="1"/>
    <col min="7055" max="7055" width="9" style="1"/>
    <col min="7056" max="7056" width="9.125" style="1" bestFit="1" customWidth="1"/>
    <col min="7057" max="7057" width="9" style="1"/>
    <col min="7058" max="7058" width="9.125" style="1" bestFit="1" customWidth="1"/>
    <col min="7059" max="7059" width="9" style="1"/>
    <col min="7060" max="7060" width="9.125" style="1" bestFit="1" customWidth="1"/>
    <col min="7061" max="7061" width="9" style="1"/>
    <col min="7062" max="7062" width="9.125" style="1" bestFit="1" customWidth="1"/>
    <col min="7063" max="7063" width="9" style="1"/>
    <col min="7064" max="7064" width="9.125" style="1" bestFit="1" customWidth="1"/>
    <col min="7065" max="7065" width="9" style="1"/>
    <col min="7066" max="7066" width="9.125" style="1" bestFit="1" customWidth="1"/>
    <col min="7067" max="7067" width="9" style="1"/>
    <col min="7068" max="7068" width="9.125" style="1" bestFit="1" customWidth="1"/>
    <col min="7069" max="7069" width="9" style="1"/>
    <col min="7070" max="7070" width="9.125" style="1" bestFit="1" customWidth="1"/>
    <col min="7071" max="7071" width="9" style="1"/>
    <col min="7072" max="7072" width="9.125" style="1" bestFit="1" customWidth="1"/>
    <col min="7073" max="7073" width="9" style="1"/>
    <col min="7074" max="7074" width="9.125" style="1" bestFit="1" customWidth="1"/>
    <col min="7075" max="7075" width="9" style="1"/>
    <col min="7076" max="7076" width="9.125" style="1" bestFit="1" customWidth="1"/>
    <col min="7077" max="7077" width="9" style="1"/>
    <col min="7078" max="7078" width="9.125" style="1" bestFit="1" customWidth="1"/>
    <col min="7079" max="7079" width="9" style="1"/>
    <col min="7080" max="7080" width="9.125" style="1" bestFit="1" customWidth="1"/>
    <col min="7081" max="7081" width="9" style="1"/>
    <col min="7082" max="7082" width="9.125" style="1" bestFit="1" customWidth="1"/>
    <col min="7083" max="7083" width="9" style="1"/>
    <col min="7084" max="7084" width="9.125" style="1" bestFit="1" customWidth="1"/>
    <col min="7085" max="7085" width="9" style="1"/>
    <col min="7086" max="7086" width="9.125" style="1" bestFit="1" customWidth="1"/>
    <col min="7087" max="7087" width="9" style="1"/>
    <col min="7088" max="7088" width="9.125" style="1" bestFit="1" customWidth="1"/>
    <col min="7089" max="7089" width="9" style="1"/>
    <col min="7090" max="7090" width="9.125" style="1" bestFit="1" customWidth="1"/>
    <col min="7091" max="7091" width="9" style="1"/>
    <col min="7092" max="7092" width="9.125" style="1" bestFit="1" customWidth="1"/>
    <col min="7093" max="7093" width="9" style="1"/>
    <col min="7094" max="7094" width="9.125" style="1" bestFit="1" customWidth="1"/>
    <col min="7095" max="7095" width="9" style="1"/>
    <col min="7096" max="7096" width="9.125" style="1" bestFit="1" customWidth="1"/>
    <col min="7097" max="7097" width="9" style="1"/>
    <col min="7098" max="7098" width="9.125" style="1" bestFit="1" customWidth="1"/>
    <col min="7099" max="7099" width="9" style="1"/>
    <col min="7100" max="7100" width="9.125" style="1" bestFit="1" customWidth="1"/>
    <col min="7101" max="7101" width="9" style="1"/>
    <col min="7102" max="7102" width="9.125" style="1" bestFit="1" customWidth="1"/>
    <col min="7103" max="7103" width="9" style="1"/>
    <col min="7104" max="7104" width="9.125" style="1" bestFit="1" customWidth="1"/>
    <col min="7105" max="7105" width="9" style="1"/>
    <col min="7106" max="7106" width="9.125" style="1" bestFit="1" customWidth="1"/>
    <col min="7107" max="7107" width="9" style="1"/>
    <col min="7108" max="7108" width="9.125" style="1" bestFit="1" customWidth="1"/>
    <col min="7109" max="7109" width="9" style="1"/>
    <col min="7110" max="7110" width="9.125" style="1" bestFit="1" customWidth="1"/>
    <col min="7111" max="7111" width="9" style="1"/>
    <col min="7112" max="7112" width="9.125" style="1" bestFit="1" customWidth="1"/>
    <col min="7113" max="7113" width="9" style="1"/>
    <col min="7114" max="7114" width="9.125" style="1" bestFit="1" customWidth="1"/>
    <col min="7115" max="7115" width="9" style="1"/>
    <col min="7116" max="7116" width="9.125" style="1" bestFit="1" customWidth="1"/>
    <col min="7117" max="7117" width="9" style="1"/>
    <col min="7118" max="7118" width="9.125" style="1" bestFit="1" customWidth="1"/>
    <col min="7119" max="7119" width="9" style="1"/>
    <col min="7120" max="7120" width="9.125" style="1" bestFit="1" customWidth="1"/>
    <col min="7121" max="7121" width="9" style="1"/>
    <col min="7122" max="7122" width="9.125" style="1" bestFit="1" customWidth="1"/>
    <col min="7123" max="7123" width="9" style="1"/>
    <col min="7124" max="7124" width="9.125" style="1" bestFit="1" customWidth="1"/>
    <col min="7125" max="7125" width="9" style="1"/>
    <col min="7126" max="7126" width="9.125" style="1" bestFit="1" customWidth="1"/>
    <col min="7127" max="7127" width="9" style="1"/>
    <col min="7128" max="7128" width="9.125" style="1" bestFit="1" customWidth="1"/>
    <col min="7129" max="7129" width="9" style="1"/>
    <col min="7130" max="7130" width="9.125" style="1" bestFit="1" customWidth="1"/>
    <col min="7131" max="7131" width="9" style="1"/>
    <col min="7132" max="7132" width="9.125" style="1" bestFit="1" customWidth="1"/>
    <col min="7133" max="7133" width="9" style="1"/>
    <col min="7134" max="7134" width="9.125" style="1" bestFit="1" customWidth="1"/>
    <col min="7135" max="7135" width="9" style="1"/>
    <col min="7136" max="7136" width="9.125" style="1" bestFit="1" customWidth="1"/>
    <col min="7137" max="7137" width="9" style="1"/>
    <col min="7138" max="7138" width="9.125" style="1" bestFit="1" customWidth="1"/>
    <col min="7139" max="7139" width="9" style="1"/>
    <col min="7140" max="7140" width="9.125" style="1" bestFit="1" customWidth="1"/>
    <col min="7141" max="7141" width="9" style="1"/>
    <col min="7142" max="7142" width="9.125" style="1" bestFit="1" customWidth="1"/>
    <col min="7143" max="7143" width="9" style="1"/>
    <col min="7144" max="7144" width="9.125" style="1" bestFit="1" customWidth="1"/>
    <col min="7145" max="7145" width="9" style="1"/>
    <col min="7146" max="7146" width="9.125" style="1" bestFit="1" customWidth="1"/>
    <col min="7147" max="7147" width="9" style="1"/>
    <col min="7148" max="7148" width="9.125" style="1" bestFit="1" customWidth="1"/>
    <col min="7149" max="7149" width="9" style="1"/>
    <col min="7150" max="7150" width="9.125" style="1" bestFit="1" customWidth="1"/>
    <col min="7151" max="7151" width="9" style="1"/>
    <col min="7152" max="7152" width="9.125" style="1" bestFit="1" customWidth="1"/>
    <col min="7153" max="7153" width="9" style="1"/>
    <col min="7154" max="7154" width="9.125" style="1" bestFit="1" customWidth="1"/>
    <col min="7155" max="7155" width="9" style="1"/>
    <col min="7156" max="7156" width="9.125" style="1" bestFit="1" customWidth="1"/>
    <col min="7157" max="7157" width="9" style="1"/>
    <col min="7158" max="7158" width="9.125" style="1" bestFit="1" customWidth="1"/>
    <col min="7159" max="7159" width="9" style="1"/>
    <col min="7160" max="7160" width="9.125" style="1" bestFit="1" customWidth="1"/>
    <col min="7161" max="7161" width="9" style="1"/>
    <col min="7162" max="7162" width="9.125" style="1" bestFit="1" customWidth="1"/>
    <col min="7163" max="7163" width="9" style="1"/>
    <col min="7164" max="7164" width="9.125" style="1" bestFit="1" customWidth="1"/>
    <col min="7165" max="7165" width="9" style="1"/>
    <col min="7166" max="7166" width="9.125" style="1" bestFit="1" customWidth="1"/>
    <col min="7167" max="7167" width="9" style="1"/>
    <col min="7168" max="7168" width="9.125" style="1" bestFit="1" customWidth="1"/>
    <col min="7169" max="7169" width="9" style="1"/>
    <col min="7170" max="7170" width="9.125" style="1" bestFit="1" customWidth="1"/>
    <col min="7171" max="7171" width="9" style="1"/>
    <col min="7172" max="7172" width="9.125" style="1" bestFit="1" customWidth="1"/>
    <col min="7173" max="7173" width="9" style="1"/>
    <col min="7174" max="7174" width="9.125" style="1" bestFit="1" customWidth="1"/>
    <col min="7175" max="7175" width="9" style="1"/>
    <col min="7176" max="7176" width="9.125" style="1" bestFit="1" customWidth="1"/>
    <col min="7177" max="7177" width="9" style="1"/>
    <col min="7178" max="7178" width="9.125" style="1" bestFit="1" customWidth="1"/>
    <col min="7179" max="7179" width="9" style="1"/>
    <col min="7180" max="7180" width="9.125" style="1" bestFit="1" customWidth="1"/>
    <col min="7181" max="7181" width="9" style="1"/>
    <col min="7182" max="7182" width="9.125" style="1" bestFit="1" customWidth="1"/>
    <col min="7183" max="7183" width="9" style="1"/>
    <col min="7184" max="7184" width="9.125" style="1" bestFit="1" customWidth="1"/>
    <col min="7185" max="7185" width="9" style="1"/>
    <col min="7186" max="7186" width="9.125" style="1" bestFit="1" customWidth="1"/>
    <col min="7187" max="7187" width="9" style="1"/>
    <col min="7188" max="7188" width="9.125" style="1" bestFit="1" customWidth="1"/>
    <col min="7189" max="7189" width="9" style="1"/>
    <col min="7190" max="7190" width="9.125" style="1" bestFit="1" customWidth="1"/>
    <col min="7191" max="7191" width="9" style="1"/>
    <col min="7192" max="7192" width="9.125" style="1" bestFit="1" customWidth="1"/>
    <col min="7193" max="7193" width="9" style="1"/>
    <col min="7194" max="7194" width="9.125" style="1" bestFit="1" customWidth="1"/>
    <col min="7195" max="7195" width="9" style="1"/>
    <col min="7196" max="7196" width="9.125" style="1" bestFit="1" customWidth="1"/>
    <col min="7197" max="7197" width="9" style="1"/>
    <col min="7198" max="7198" width="9.125" style="1" bestFit="1" customWidth="1"/>
    <col min="7199" max="7199" width="9" style="1"/>
    <col min="7200" max="7200" width="9.125" style="1" bestFit="1" customWidth="1"/>
    <col min="7201" max="7201" width="9" style="1"/>
    <col min="7202" max="7202" width="9.125" style="1" bestFit="1" customWidth="1"/>
    <col min="7203" max="7203" width="9" style="1"/>
    <col min="7204" max="7204" width="9.125" style="1" bestFit="1" customWidth="1"/>
    <col min="7205" max="7205" width="9" style="1"/>
    <col min="7206" max="7206" width="9.125" style="1" bestFit="1" customWidth="1"/>
    <col min="7207" max="7207" width="9" style="1"/>
    <col min="7208" max="7208" width="9.125" style="1" bestFit="1" customWidth="1"/>
    <col min="7209" max="7209" width="9" style="1"/>
    <col min="7210" max="7210" width="9.125" style="1" bestFit="1" customWidth="1"/>
    <col min="7211" max="7211" width="9" style="1"/>
    <col min="7212" max="7212" width="9.125" style="1" bestFit="1" customWidth="1"/>
    <col min="7213" max="7213" width="9" style="1"/>
    <col min="7214" max="7214" width="9.125" style="1" bestFit="1" customWidth="1"/>
    <col min="7215" max="7215" width="9" style="1"/>
    <col min="7216" max="7216" width="9.125" style="1" bestFit="1" customWidth="1"/>
    <col min="7217" max="7217" width="9" style="1"/>
    <col min="7218" max="7218" width="9.125" style="1" bestFit="1" customWidth="1"/>
    <col min="7219" max="7219" width="9" style="1"/>
    <col min="7220" max="7220" width="9.125" style="1" bestFit="1" customWidth="1"/>
    <col min="7221" max="7221" width="9" style="1"/>
    <col min="7222" max="7222" width="9.125" style="1" bestFit="1" customWidth="1"/>
    <col min="7223" max="7223" width="9" style="1"/>
    <col min="7224" max="7224" width="9.125" style="1" bestFit="1" customWidth="1"/>
    <col min="7225" max="7225" width="9" style="1"/>
    <col min="7226" max="7226" width="9.125" style="1" bestFit="1" customWidth="1"/>
    <col min="7227" max="7227" width="9" style="1"/>
    <col min="7228" max="7228" width="9.125" style="1" bestFit="1" customWidth="1"/>
    <col min="7229" max="7229" width="9" style="1"/>
    <col min="7230" max="7230" width="9.125" style="1" bestFit="1" customWidth="1"/>
    <col min="7231" max="7231" width="9" style="1"/>
    <col min="7232" max="7232" width="9.125" style="1" bestFit="1" customWidth="1"/>
    <col min="7233" max="7233" width="9" style="1"/>
    <col min="7234" max="7234" width="9.125" style="1" bestFit="1" customWidth="1"/>
    <col min="7235" max="7235" width="9" style="1"/>
    <col min="7236" max="7236" width="9.125" style="1" bestFit="1" customWidth="1"/>
    <col min="7237" max="7237" width="9" style="1"/>
    <col min="7238" max="7238" width="9.125" style="1" bestFit="1" customWidth="1"/>
    <col min="7239" max="7239" width="9" style="1"/>
    <col min="7240" max="7240" width="9.125" style="1" bestFit="1" customWidth="1"/>
    <col min="7241" max="7241" width="9" style="1"/>
    <col min="7242" max="7242" width="9.125" style="1" bestFit="1" customWidth="1"/>
    <col min="7243" max="7243" width="9" style="1"/>
    <col min="7244" max="7244" width="9.125" style="1" bestFit="1" customWidth="1"/>
    <col min="7245" max="7245" width="9" style="1"/>
    <col min="7246" max="7246" width="9.125" style="1" bestFit="1" customWidth="1"/>
    <col min="7247" max="7247" width="9" style="1"/>
    <col min="7248" max="7248" width="9.125" style="1" bestFit="1" customWidth="1"/>
    <col min="7249" max="7249" width="9" style="1"/>
    <col min="7250" max="7250" width="9.125" style="1" bestFit="1" customWidth="1"/>
    <col min="7251" max="7251" width="9" style="1"/>
    <col min="7252" max="7252" width="9.125" style="1" bestFit="1" customWidth="1"/>
    <col min="7253" max="7253" width="9" style="1"/>
    <col min="7254" max="7254" width="9.125" style="1" bestFit="1" customWidth="1"/>
    <col min="7255" max="7255" width="9" style="1"/>
    <col min="7256" max="7256" width="9.125" style="1" bestFit="1" customWidth="1"/>
    <col min="7257" max="7257" width="9" style="1"/>
    <col min="7258" max="7258" width="9.125" style="1" bestFit="1" customWidth="1"/>
    <col min="7259" max="7259" width="9" style="1"/>
    <col min="7260" max="7260" width="9.125" style="1" bestFit="1" customWidth="1"/>
    <col min="7261" max="7261" width="9" style="1"/>
    <col min="7262" max="7262" width="9.125" style="1" bestFit="1" customWidth="1"/>
    <col min="7263" max="7263" width="9" style="1"/>
    <col min="7264" max="7264" width="9.125" style="1" bestFit="1" customWidth="1"/>
    <col min="7265" max="7265" width="9" style="1"/>
    <col min="7266" max="7266" width="9.125" style="1" bestFit="1" customWidth="1"/>
    <col min="7267" max="7267" width="9" style="1"/>
    <col min="7268" max="7268" width="9.125" style="1" bestFit="1" customWidth="1"/>
    <col min="7269" max="7269" width="9" style="1"/>
    <col min="7270" max="7270" width="9.125" style="1" bestFit="1" customWidth="1"/>
    <col min="7271" max="7271" width="9" style="1"/>
    <col min="7272" max="7272" width="9.125" style="1" bestFit="1" customWidth="1"/>
    <col min="7273" max="7273" width="9" style="1"/>
    <col min="7274" max="7274" width="9.125" style="1" bestFit="1" customWidth="1"/>
    <col min="7275" max="7275" width="9" style="1"/>
    <col min="7276" max="7276" width="9.125" style="1" bestFit="1" customWidth="1"/>
    <col min="7277" max="7277" width="9" style="1"/>
    <col min="7278" max="7278" width="9.125" style="1" bestFit="1" customWidth="1"/>
    <col min="7279" max="7279" width="9" style="1"/>
    <col min="7280" max="7280" width="9.125" style="1" bestFit="1" customWidth="1"/>
    <col min="7281" max="7281" width="9" style="1"/>
    <col min="7282" max="7282" width="9.125" style="1" bestFit="1" customWidth="1"/>
    <col min="7283" max="7283" width="9" style="1"/>
    <col min="7284" max="7284" width="9.125" style="1" bestFit="1" customWidth="1"/>
    <col min="7285" max="7285" width="9" style="1"/>
    <col min="7286" max="7286" width="9.125" style="1" bestFit="1" customWidth="1"/>
    <col min="7287" max="7287" width="9" style="1"/>
    <col min="7288" max="7288" width="9.125" style="1" bestFit="1" customWidth="1"/>
    <col min="7289" max="7289" width="9" style="1"/>
    <col min="7290" max="7290" width="9.125" style="1" bestFit="1" customWidth="1"/>
    <col min="7291" max="7291" width="9" style="1"/>
    <col min="7292" max="7292" width="9.125" style="1" bestFit="1" customWidth="1"/>
    <col min="7293" max="7293" width="9" style="1"/>
    <col min="7294" max="7294" width="9.125" style="1" bestFit="1" customWidth="1"/>
    <col min="7295" max="7295" width="9" style="1"/>
    <col min="7296" max="7296" width="9.125" style="1" bestFit="1" customWidth="1"/>
    <col min="7297" max="7297" width="9" style="1"/>
    <col min="7298" max="7298" width="9.125" style="1" bestFit="1" customWidth="1"/>
    <col min="7299" max="7299" width="9" style="1"/>
    <col min="7300" max="7300" width="9.125" style="1" bestFit="1" customWidth="1"/>
    <col min="7301" max="7301" width="9" style="1"/>
    <col min="7302" max="7302" width="9.125" style="1" bestFit="1" customWidth="1"/>
    <col min="7303" max="7303" width="9" style="1"/>
    <col min="7304" max="7304" width="9.125" style="1" bestFit="1" customWidth="1"/>
    <col min="7305" max="7305" width="9" style="1"/>
    <col min="7306" max="7306" width="9.125" style="1" bestFit="1" customWidth="1"/>
    <col min="7307" max="7307" width="9" style="1"/>
    <col min="7308" max="7308" width="9.125" style="1" bestFit="1" customWidth="1"/>
    <col min="7309" max="7309" width="9" style="1"/>
    <col min="7310" max="7310" width="9.125" style="1" bestFit="1" customWidth="1"/>
    <col min="7311" max="7311" width="9" style="1"/>
    <col min="7312" max="7312" width="9.125" style="1" bestFit="1" customWidth="1"/>
    <col min="7313" max="7313" width="9" style="1"/>
    <col min="7314" max="7314" width="9.125" style="1" bestFit="1" customWidth="1"/>
    <col min="7315" max="7315" width="9" style="1"/>
    <col min="7316" max="7316" width="9.125" style="1" bestFit="1" customWidth="1"/>
    <col min="7317" max="7317" width="9" style="1"/>
    <col min="7318" max="7318" width="9.125" style="1" bestFit="1" customWidth="1"/>
    <col min="7319" max="7319" width="9" style="1"/>
    <col min="7320" max="7320" width="9.125" style="1" bestFit="1" customWidth="1"/>
    <col min="7321" max="7321" width="9" style="1"/>
    <col min="7322" max="7322" width="9.125" style="1" bestFit="1" customWidth="1"/>
    <col min="7323" max="7323" width="9" style="1"/>
    <col min="7324" max="7324" width="9.125" style="1" bestFit="1" customWidth="1"/>
    <col min="7325" max="7325" width="9" style="1"/>
    <col min="7326" max="7326" width="9.125" style="1" bestFit="1" customWidth="1"/>
    <col min="7327" max="7327" width="9" style="1"/>
    <col min="7328" max="7328" width="9.125" style="1" bestFit="1" customWidth="1"/>
    <col min="7329" max="7329" width="9" style="1"/>
    <col min="7330" max="7330" width="9.125" style="1" bestFit="1" customWidth="1"/>
    <col min="7331" max="7331" width="9" style="1"/>
    <col min="7332" max="7332" width="9.125" style="1" bestFit="1" customWidth="1"/>
    <col min="7333" max="7333" width="9" style="1"/>
    <col min="7334" max="7334" width="9.125" style="1" bestFit="1" customWidth="1"/>
    <col min="7335" max="7335" width="9" style="1"/>
    <col min="7336" max="7336" width="9.125" style="1" bestFit="1" customWidth="1"/>
    <col min="7337" max="7337" width="9" style="1"/>
    <col min="7338" max="7338" width="9.125" style="1" bestFit="1" customWidth="1"/>
    <col min="7339" max="7339" width="9" style="1"/>
    <col min="7340" max="7340" width="9.125" style="1" bestFit="1" customWidth="1"/>
    <col min="7341" max="7341" width="9" style="1"/>
    <col min="7342" max="7342" width="9.125" style="1" bestFit="1" customWidth="1"/>
    <col min="7343" max="7343" width="9" style="1"/>
    <col min="7344" max="7344" width="9.125" style="1" bestFit="1" customWidth="1"/>
    <col min="7345" max="7345" width="9" style="1"/>
    <col min="7346" max="7346" width="9.125" style="1" bestFit="1" customWidth="1"/>
    <col min="7347" max="7347" width="9" style="1"/>
    <col min="7348" max="7348" width="9.125" style="1" bestFit="1" customWidth="1"/>
    <col min="7349" max="7349" width="9" style="1"/>
    <col min="7350" max="7350" width="9.125" style="1" bestFit="1" customWidth="1"/>
    <col min="7351" max="7351" width="9" style="1"/>
    <col min="7352" max="7352" width="9.125" style="1" bestFit="1" customWidth="1"/>
    <col min="7353" max="7353" width="9" style="1"/>
    <col min="7354" max="7354" width="9.125" style="1" bestFit="1" customWidth="1"/>
    <col min="7355" max="7355" width="9" style="1"/>
    <col min="7356" max="7356" width="9.125" style="1" bestFit="1" customWidth="1"/>
    <col min="7357" max="7357" width="9" style="1"/>
    <col min="7358" max="7358" width="9.125" style="1" bestFit="1" customWidth="1"/>
    <col min="7359" max="7359" width="9" style="1"/>
    <col min="7360" max="7360" width="9.125" style="1" bestFit="1" customWidth="1"/>
    <col min="7361" max="7361" width="9" style="1"/>
    <col min="7362" max="7362" width="9.125" style="1" bestFit="1" customWidth="1"/>
    <col min="7363" max="7363" width="9" style="1"/>
    <col min="7364" max="7364" width="9.125" style="1" bestFit="1" customWidth="1"/>
    <col min="7365" max="7365" width="9" style="1"/>
    <col min="7366" max="7366" width="9.125" style="1" bestFit="1" customWidth="1"/>
    <col min="7367" max="7367" width="9" style="1"/>
    <col min="7368" max="7368" width="9.125" style="1" bestFit="1" customWidth="1"/>
    <col min="7369" max="7369" width="9" style="1"/>
    <col min="7370" max="7370" width="9.125" style="1" bestFit="1" customWidth="1"/>
    <col min="7371" max="7371" width="9" style="1"/>
    <col min="7372" max="7372" width="9.125" style="1" bestFit="1" customWidth="1"/>
    <col min="7373" max="7373" width="9" style="1"/>
    <col min="7374" max="7374" width="9.125" style="1" bestFit="1" customWidth="1"/>
    <col min="7375" max="7375" width="9" style="1"/>
    <col min="7376" max="7376" width="9.125" style="1" bestFit="1" customWidth="1"/>
    <col min="7377" max="7377" width="9" style="1"/>
    <col min="7378" max="7378" width="9.125" style="1" bestFit="1" customWidth="1"/>
    <col min="7379" max="7379" width="9" style="1"/>
    <col min="7380" max="7380" width="9.125" style="1" bestFit="1" customWidth="1"/>
    <col min="7381" max="7381" width="9" style="1"/>
    <col min="7382" max="7382" width="9.125" style="1" bestFit="1" customWidth="1"/>
    <col min="7383" max="7383" width="9" style="1"/>
    <col min="7384" max="7384" width="9.125" style="1" bestFit="1" customWidth="1"/>
    <col min="7385" max="7385" width="9" style="1"/>
    <col min="7386" max="7386" width="9.125" style="1" bestFit="1" customWidth="1"/>
    <col min="7387" max="7387" width="9" style="1"/>
    <col min="7388" max="7388" width="9.125" style="1" bestFit="1" customWidth="1"/>
    <col min="7389" max="7389" width="9" style="1"/>
    <col min="7390" max="7390" width="9.125" style="1" bestFit="1" customWidth="1"/>
    <col min="7391" max="7391" width="9" style="1"/>
    <col min="7392" max="7392" width="9.125" style="1" bestFit="1" customWidth="1"/>
    <col min="7393" max="7393" width="9" style="1"/>
    <col min="7394" max="7394" width="9.125" style="1" bestFit="1" customWidth="1"/>
    <col min="7395" max="7395" width="9" style="1"/>
    <col min="7396" max="7396" width="9.125" style="1" bestFit="1" customWidth="1"/>
    <col min="7397" max="7397" width="9" style="1"/>
    <col min="7398" max="7398" width="9.125" style="1" bestFit="1" customWidth="1"/>
    <col min="7399" max="7399" width="9" style="1"/>
    <col min="7400" max="7400" width="9.125" style="1" bestFit="1" customWidth="1"/>
    <col min="7401" max="7401" width="9" style="1"/>
    <col min="7402" max="7402" width="9.125" style="1" bestFit="1" customWidth="1"/>
    <col min="7403" max="7403" width="9" style="1"/>
    <col min="7404" max="7404" width="9.125" style="1" bestFit="1" customWidth="1"/>
    <col min="7405" max="7405" width="9" style="1"/>
    <col min="7406" max="7406" width="9.125" style="1" bestFit="1" customWidth="1"/>
    <col min="7407" max="7407" width="9" style="1"/>
    <col min="7408" max="7408" width="9.125" style="1" bestFit="1" customWidth="1"/>
    <col min="7409" max="7409" width="9" style="1"/>
    <col min="7410" max="7410" width="9.125" style="1" bestFit="1" customWidth="1"/>
    <col min="7411" max="7411" width="9" style="1"/>
    <col min="7412" max="7412" width="9.125" style="1" bestFit="1" customWidth="1"/>
    <col min="7413" max="7413" width="9" style="1"/>
    <col min="7414" max="7414" width="9.125" style="1" bestFit="1" customWidth="1"/>
    <col min="7415" max="7415" width="9" style="1"/>
    <col min="7416" max="7416" width="9.125" style="1" bestFit="1" customWidth="1"/>
    <col min="7417" max="7417" width="9" style="1"/>
    <col min="7418" max="7418" width="9.125" style="1" bestFit="1" customWidth="1"/>
    <col min="7419" max="7419" width="9" style="1"/>
    <col min="7420" max="7420" width="9.125" style="1" bestFit="1" customWidth="1"/>
    <col min="7421" max="7421" width="9" style="1"/>
    <col min="7422" max="7422" width="9.125" style="1" bestFit="1" customWidth="1"/>
    <col min="7423" max="7423" width="9" style="1"/>
    <col min="7424" max="7424" width="9.125" style="1" bestFit="1" customWidth="1"/>
    <col min="7425" max="7425" width="9" style="1"/>
    <col min="7426" max="7426" width="9.125" style="1" bestFit="1" customWidth="1"/>
    <col min="7427" max="7427" width="9" style="1"/>
    <col min="7428" max="7428" width="9.125" style="1" bestFit="1" customWidth="1"/>
    <col min="7429" max="7429" width="9" style="1"/>
    <col min="7430" max="7430" width="9.125" style="1" bestFit="1" customWidth="1"/>
    <col min="7431" max="7431" width="9" style="1"/>
    <col min="7432" max="7432" width="9.125" style="1" bestFit="1" customWidth="1"/>
    <col min="7433" max="7433" width="9" style="1"/>
    <col min="7434" max="7434" width="9.125" style="1" bestFit="1" customWidth="1"/>
    <col min="7435" max="7435" width="9" style="1"/>
    <col min="7436" max="7436" width="9.125" style="1" bestFit="1" customWidth="1"/>
    <col min="7437" max="7437" width="9" style="1"/>
    <col min="7438" max="7438" width="9.125" style="1" bestFit="1" customWidth="1"/>
    <col min="7439" max="7439" width="9" style="1"/>
    <col min="7440" max="7440" width="9.125" style="1" bestFit="1" customWidth="1"/>
    <col min="7441" max="7441" width="9" style="1"/>
    <col min="7442" max="7442" width="9.125" style="1" bestFit="1" customWidth="1"/>
    <col min="7443" max="7443" width="9" style="1"/>
    <col min="7444" max="7444" width="9.125" style="1" bestFit="1" customWidth="1"/>
    <col min="7445" max="7445" width="9" style="1"/>
    <col min="7446" max="7446" width="9.125" style="1" bestFit="1" customWidth="1"/>
    <col min="7447" max="7447" width="9" style="1"/>
    <col min="7448" max="7448" width="9.125" style="1" bestFit="1" customWidth="1"/>
    <col min="7449" max="7449" width="9" style="1"/>
    <col min="7450" max="7450" width="9.125" style="1" bestFit="1" customWidth="1"/>
    <col min="7451" max="7451" width="9" style="1"/>
    <col min="7452" max="7452" width="9.125" style="1" bestFit="1" customWidth="1"/>
    <col min="7453" max="7453" width="9" style="1"/>
    <col min="7454" max="7454" width="9.125" style="1" bestFit="1" customWidth="1"/>
    <col min="7455" max="7455" width="9" style="1"/>
    <col min="7456" max="7456" width="9.125" style="1" bestFit="1" customWidth="1"/>
    <col min="7457" max="7457" width="9" style="1"/>
    <col min="7458" max="7458" width="9.125" style="1" bestFit="1" customWidth="1"/>
    <col min="7459" max="7459" width="9" style="1"/>
    <col min="7460" max="7460" width="9.125" style="1" bestFit="1" customWidth="1"/>
    <col min="7461" max="7461" width="9" style="1"/>
    <col min="7462" max="7462" width="9.125" style="1" bestFit="1" customWidth="1"/>
    <col min="7463" max="7463" width="9" style="1"/>
    <col min="7464" max="7464" width="9.125" style="1" bestFit="1" customWidth="1"/>
    <col min="7465" max="7465" width="9" style="1"/>
    <col min="7466" max="7466" width="9.125" style="1" bestFit="1" customWidth="1"/>
    <col min="7467" max="7467" width="9" style="1"/>
    <col min="7468" max="7468" width="9.125" style="1" bestFit="1" customWidth="1"/>
    <col min="7469" max="7469" width="9" style="1"/>
    <col min="7470" max="7470" width="9.125" style="1" bestFit="1" customWidth="1"/>
    <col min="7471" max="7471" width="9" style="1"/>
    <col min="7472" max="7472" width="9.125" style="1" bestFit="1" customWidth="1"/>
    <col min="7473" max="7473" width="9" style="1"/>
    <col min="7474" max="7474" width="9.125" style="1" bestFit="1" customWidth="1"/>
    <col min="7475" max="7475" width="9" style="1"/>
    <col min="7476" max="7476" width="9.125" style="1" bestFit="1" customWidth="1"/>
    <col min="7477" max="7477" width="9" style="1"/>
    <col min="7478" max="7478" width="9.125" style="1" bestFit="1" customWidth="1"/>
    <col min="7479" max="7479" width="9" style="1"/>
    <col min="7480" max="7480" width="9.125" style="1" bestFit="1" customWidth="1"/>
    <col min="7481" max="7481" width="9" style="1"/>
    <col min="7482" max="7482" width="9.125" style="1" bestFit="1" customWidth="1"/>
    <col min="7483" max="7483" width="9" style="1"/>
    <col min="7484" max="7484" width="9.125" style="1" bestFit="1" customWidth="1"/>
    <col min="7485" max="7485" width="9" style="1"/>
    <col min="7486" max="7486" width="9.125" style="1" bestFit="1" customWidth="1"/>
    <col min="7487" max="7487" width="9" style="1"/>
    <col min="7488" max="7488" width="9.125" style="1" bestFit="1" customWidth="1"/>
    <col min="7489" max="7489" width="9" style="1"/>
    <col min="7490" max="7490" width="9.125" style="1" bestFit="1" customWidth="1"/>
    <col min="7491" max="7491" width="9" style="1"/>
    <col min="7492" max="7492" width="9.125" style="1" bestFit="1" customWidth="1"/>
    <col min="7493" max="7493" width="9" style="1"/>
    <col min="7494" max="7494" width="9.125" style="1" bestFit="1" customWidth="1"/>
    <col min="7495" max="7495" width="9" style="1"/>
    <col min="7496" max="7496" width="9.125" style="1" bestFit="1" customWidth="1"/>
    <col min="7497" max="7497" width="9" style="1"/>
    <col min="7498" max="7498" width="9.125" style="1" bestFit="1" customWidth="1"/>
    <col min="7499" max="7499" width="9" style="1"/>
    <col min="7500" max="7500" width="9.125" style="1" bestFit="1" customWidth="1"/>
    <col min="7501" max="7501" width="9" style="1"/>
    <col min="7502" max="7502" width="9.125" style="1" bestFit="1" customWidth="1"/>
    <col min="7503" max="7503" width="9" style="1"/>
    <col min="7504" max="7504" width="9.125" style="1" bestFit="1" customWidth="1"/>
    <col min="7505" max="7505" width="9" style="1"/>
    <col min="7506" max="7506" width="9.125" style="1" bestFit="1" customWidth="1"/>
    <col min="7507" max="7507" width="9" style="1"/>
    <col min="7508" max="7508" width="9.125" style="1" bestFit="1" customWidth="1"/>
    <col min="7509" max="7509" width="9" style="1"/>
    <col min="7510" max="7510" width="9.125" style="1" bestFit="1" customWidth="1"/>
    <col min="7511" max="7511" width="9" style="1"/>
    <col min="7512" max="7512" width="9.125" style="1" bestFit="1" customWidth="1"/>
    <col min="7513" max="7513" width="9" style="1"/>
    <col min="7514" max="7514" width="9.125" style="1" bestFit="1" customWidth="1"/>
    <col min="7515" max="7515" width="9" style="1"/>
    <col min="7516" max="7516" width="9.125" style="1" bestFit="1" customWidth="1"/>
    <col min="7517" max="7517" width="9" style="1"/>
    <col min="7518" max="7518" width="9.125" style="1" bestFit="1" customWidth="1"/>
    <col min="7519" max="7519" width="9" style="1"/>
    <col min="7520" max="7520" width="9.125" style="1" bestFit="1" customWidth="1"/>
    <col min="7521" max="7521" width="9" style="1"/>
    <col min="7522" max="7522" width="9.125" style="1" bestFit="1" customWidth="1"/>
    <col min="7523" max="7523" width="9" style="1"/>
    <col min="7524" max="7524" width="9.125" style="1" bestFit="1" customWidth="1"/>
    <col min="7525" max="7525" width="9" style="1"/>
    <col min="7526" max="7526" width="9.125" style="1" bestFit="1" customWidth="1"/>
    <col min="7527" max="7527" width="9" style="1"/>
    <col min="7528" max="7528" width="9.125" style="1" bestFit="1" customWidth="1"/>
    <col min="7529" max="7529" width="9" style="1"/>
    <col min="7530" max="7530" width="9.125" style="1" bestFit="1" customWidth="1"/>
    <col min="7531" max="7531" width="9" style="1"/>
    <col min="7532" max="7532" width="9.125" style="1" bestFit="1" customWidth="1"/>
    <col min="7533" max="7533" width="9" style="1"/>
    <col min="7534" max="7534" width="9.125" style="1" bestFit="1" customWidth="1"/>
    <col min="7535" max="7535" width="9" style="1"/>
    <col min="7536" max="7536" width="9.125" style="1" bestFit="1" customWidth="1"/>
    <col min="7537" max="7537" width="9" style="1"/>
    <col min="7538" max="7538" width="9.125" style="1" bestFit="1" customWidth="1"/>
    <col min="7539" max="7539" width="9" style="1"/>
    <col min="7540" max="7540" width="9.125" style="1" bestFit="1" customWidth="1"/>
    <col min="7541" max="7541" width="9" style="1"/>
    <col min="7542" max="7542" width="9.125" style="1" bestFit="1" customWidth="1"/>
    <col min="7543" max="7543" width="9" style="1"/>
    <col min="7544" max="7544" width="9.125" style="1" bestFit="1" customWidth="1"/>
    <col min="7545" max="7545" width="9" style="1"/>
    <col min="7546" max="7546" width="9.125" style="1" bestFit="1" customWidth="1"/>
    <col min="7547" max="7547" width="9" style="1"/>
    <col min="7548" max="7548" width="9.125" style="1" bestFit="1" customWidth="1"/>
    <col min="7549" max="7549" width="9" style="1"/>
    <col min="7550" max="7550" width="9.125" style="1" bestFit="1" customWidth="1"/>
    <col min="7551" max="7551" width="9" style="1"/>
    <col min="7552" max="7552" width="9.125" style="1" bestFit="1" customWidth="1"/>
    <col min="7553" max="7553" width="9" style="1"/>
    <col min="7554" max="7554" width="9.125" style="1" bestFit="1" customWidth="1"/>
    <col min="7555" max="7555" width="9" style="1"/>
    <col min="7556" max="7556" width="9.125" style="1" bestFit="1" customWidth="1"/>
    <col min="7557" max="7557" width="9" style="1"/>
    <col min="7558" max="7558" width="9.125" style="1" bestFit="1" customWidth="1"/>
    <col min="7559" max="7559" width="9" style="1"/>
    <col min="7560" max="7560" width="9.125" style="1" bestFit="1" customWidth="1"/>
    <col min="7561" max="7561" width="9" style="1"/>
    <col min="7562" max="7562" width="9.125" style="1" bestFit="1" customWidth="1"/>
    <col min="7563" max="7563" width="9" style="1"/>
    <col min="7564" max="7564" width="9.125" style="1" bestFit="1" customWidth="1"/>
    <col min="7565" max="7565" width="9" style="1"/>
    <col min="7566" max="7566" width="9.125" style="1" bestFit="1" customWidth="1"/>
    <col min="7567" max="7567" width="9" style="1"/>
    <col min="7568" max="7568" width="9.125" style="1" bestFit="1" customWidth="1"/>
    <col min="7569" max="7569" width="9" style="1"/>
    <col min="7570" max="7570" width="9.125" style="1" bestFit="1" customWidth="1"/>
    <col min="7571" max="7571" width="9" style="1"/>
    <col min="7572" max="7572" width="9.125" style="1" bestFit="1" customWidth="1"/>
    <col min="7573" max="7573" width="9" style="1"/>
    <col min="7574" max="7574" width="9.125" style="1" bestFit="1" customWidth="1"/>
    <col min="7575" max="7575" width="9" style="1"/>
    <col min="7576" max="7576" width="9.125" style="1" bestFit="1" customWidth="1"/>
    <col min="7577" max="7577" width="9" style="1"/>
    <col min="7578" max="7578" width="9.125" style="1" bestFit="1" customWidth="1"/>
    <col min="7579" max="7579" width="9" style="1"/>
    <col min="7580" max="7580" width="9.125" style="1" bestFit="1" customWidth="1"/>
    <col min="7581" max="7581" width="9" style="1"/>
    <col min="7582" max="7582" width="9.125" style="1" bestFit="1" customWidth="1"/>
    <col min="7583" max="7583" width="9" style="1"/>
    <col min="7584" max="7584" width="9.125" style="1" bestFit="1" customWidth="1"/>
    <col min="7585" max="7585" width="9" style="1"/>
    <col min="7586" max="7586" width="9.125" style="1" bestFit="1" customWidth="1"/>
    <col min="7587" max="7587" width="9" style="1"/>
    <col min="7588" max="7588" width="9.125" style="1" bestFit="1" customWidth="1"/>
    <col min="7589" max="7589" width="9" style="1"/>
    <col min="7590" max="7590" width="9.125" style="1" bestFit="1" customWidth="1"/>
    <col min="7591" max="7591" width="9" style="1"/>
    <col min="7592" max="7592" width="9.125" style="1" bestFit="1" customWidth="1"/>
    <col min="7593" max="7593" width="9" style="1"/>
    <col min="7594" max="7594" width="9.125" style="1" bestFit="1" customWidth="1"/>
    <col min="7595" max="7595" width="9" style="1"/>
    <col min="7596" max="7596" width="9.125" style="1" bestFit="1" customWidth="1"/>
    <col min="7597" max="7597" width="9" style="1"/>
    <col min="7598" max="7598" width="9.125" style="1" bestFit="1" customWidth="1"/>
    <col min="7599" max="7599" width="9" style="1"/>
    <col min="7600" max="7600" width="9.125" style="1" bestFit="1" customWidth="1"/>
    <col min="7601" max="7601" width="9" style="1"/>
    <col min="7602" max="7602" width="9.125" style="1" bestFit="1" customWidth="1"/>
    <col min="7603" max="7603" width="9" style="1"/>
    <col min="7604" max="7604" width="9.125" style="1" bestFit="1" customWidth="1"/>
    <col min="7605" max="7605" width="9" style="1"/>
    <col min="7606" max="7606" width="9.125" style="1" bestFit="1" customWidth="1"/>
    <col min="7607" max="7607" width="9" style="1"/>
    <col min="7608" max="7608" width="9.125" style="1" bestFit="1" customWidth="1"/>
    <col min="7609" max="7609" width="9" style="1"/>
    <col min="7610" max="7610" width="9.125" style="1" bestFit="1" customWidth="1"/>
    <col min="7611" max="7611" width="9" style="1"/>
    <col min="7612" max="7612" width="9.125" style="1" bestFit="1" customWidth="1"/>
    <col min="7613" max="7613" width="9" style="1"/>
    <col min="7614" max="7614" width="9.125" style="1" bestFit="1" customWidth="1"/>
    <col min="7615" max="7615" width="9" style="1"/>
    <col min="7616" max="7616" width="9.125" style="1" bestFit="1" customWidth="1"/>
    <col min="7617" max="7617" width="9" style="1"/>
    <col min="7618" max="7618" width="9.125" style="1" bestFit="1" customWidth="1"/>
    <col min="7619" max="7619" width="9" style="1"/>
    <col min="7620" max="7620" width="9.125" style="1" bestFit="1" customWidth="1"/>
    <col min="7621" max="7621" width="9" style="1"/>
    <col min="7622" max="7622" width="9.125" style="1" bestFit="1" customWidth="1"/>
    <col min="7623" max="7623" width="9" style="1"/>
    <col min="7624" max="7624" width="9.125" style="1" bestFit="1" customWidth="1"/>
    <col min="7625" max="7625" width="9" style="1"/>
    <col min="7626" max="7626" width="9.125" style="1" bestFit="1" customWidth="1"/>
    <col min="7627" max="7627" width="9" style="1"/>
    <col min="7628" max="7628" width="9.125" style="1" bestFit="1" customWidth="1"/>
    <col min="7629" max="7629" width="9" style="1"/>
    <col min="7630" max="7630" width="9.125" style="1" bestFit="1" customWidth="1"/>
    <col min="7631" max="7631" width="9" style="1"/>
    <col min="7632" max="7632" width="9.125" style="1" bestFit="1" customWidth="1"/>
    <col min="7633" max="7633" width="9" style="1"/>
    <col min="7634" max="7634" width="9.125" style="1" bestFit="1" customWidth="1"/>
    <col min="7635" max="7635" width="9" style="1"/>
    <col min="7636" max="7636" width="9.125" style="1" bestFit="1" customWidth="1"/>
    <col min="7637" max="7637" width="9" style="1"/>
    <col min="7638" max="7638" width="9.125" style="1" bestFit="1" customWidth="1"/>
    <col min="7639" max="7639" width="9" style="1"/>
    <col min="7640" max="7640" width="9.125" style="1" bestFit="1" customWidth="1"/>
    <col min="7641" max="7641" width="9" style="1"/>
    <col min="7642" max="7642" width="9.125" style="1" bestFit="1" customWidth="1"/>
    <col min="7643" max="7643" width="9" style="1"/>
    <col min="7644" max="7644" width="9.125" style="1" bestFit="1" customWidth="1"/>
    <col min="7645" max="7645" width="9" style="1"/>
    <col min="7646" max="7646" width="9.125" style="1" bestFit="1" customWidth="1"/>
    <col min="7647" max="7647" width="9" style="1"/>
    <col min="7648" max="7648" width="9.125" style="1" bestFit="1" customWidth="1"/>
    <col min="7649" max="7649" width="9" style="1"/>
    <col min="7650" max="7650" width="9.125" style="1" bestFit="1" customWidth="1"/>
    <col min="7651" max="7651" width="9" style="1"/>
    <col min="7652" max="7652" width="9.125" style="1" bestFit="1" customWidth="1"/>
    <col min="7653" max="7653" width="9" style="1"/>
    <col min="7654" max="7654" width="9.125" style="1" bestFit="1" customWidth="1"/>
    <col min="7655" max="7655" width="9" style="1"/>
    <col min="7656" max="7656" width="9.125" style="1" bestFit="1" customWidth="1"/>
    <col min="7657" max="7657" width="9" style="1"/>
    <col min="7658" max="7658" width="9.125" style="1" bestFit="1" customWidth="1"/>
    <col min="7659" max="7659" width="9" style="1"/>
    <col min="7660" max="7660" width="9.125" style="1" bestFit="1" customWidth="1"/>
    <col min="7661" max="7661" width="9" style="1"/>
    <col min="7662" max="7662" width="9.125" style="1" bestFit="1" customWidth="1"/>
    <col min="7663" max="7663" width="9" style="1"/>
    <col min="7664" max="7664" width="9.125" style="1" bestFit="1" customWidth="1"/>
    <col min="7665" max="7665" width="9" style="1"/>
    <col min="7666" max="7666" width="9.125" style="1" bestFit="1" customWidth="1"/>
    <col min="7667" max="7667" width="9" style="1"/>
    <col min="7668" max="7668" width="9.125" style="1" bestFit="1" customWidth="1"/>
    <col min="7669" max="7669" width="9" style="1"/>
    <col min="7670" max="7670" width="9.125" style="1" bestFit="1" customWidth="1"/>
    <col min="7671" max="7671" width="9" style="1"/>
    <col min="7672" max="7672" width="9.125" style="1" bestFit="1" customWidth="1"/>
    <col min="7673" max="7673" width="9" style="1"/>
    <col min="7674" max="7674" width="9.125" style="1" bestFit="1" customWidth="1"/>
    <col min="7675" max="7675" width="9" style="1"/>
    <col min="7676" max="7676" width="9.125" style="1" bestFit="1" customWidth="1"/>
    <col min="7677" max="7677" width="9" style="1"/>
    <col min="7678" max="7678" width="9.125" style="1" bestFit="1" customWidth="1"/>
    <col min="7679" max="7679" width="9" style="1"/>
    <col min="7680" max="7680" width="9.125" style="1" bestFit="1" customWidth="1"/>
    <col min="7681" max="7681" width="9" style="1"/>
    <col min="7682" max="7682" width="9.125" style="1" bestFit="1" customWidth="1"/>
    <col min="7683" max="7683" width="9" style="1"/>
    <col min="7684" max="7684" width="9.125" style="1" bestFit="1" customWidth="1"/>
    <col min="7685" max="7685" width="9" style="1"/>
    <col min="7686" max="7686" width="9.125" style="1" bestFit="1" customWidth="1"/>
    <col min="7687" max="7687" width="9" style="1"/>
    <col min="7688" max="7688" width="9.125" style="1" bestFit="1" customWidth="1"/>
    <col min="7689" max="7689" width="9" style="1"/>
    <col min="7690" max="7690" width="9.125" style="1" bestFit="1" customWidth="1"/>
    <col min="7691" max="7691" width="9" style="1"/>
    <col min="7692" max="7692" width="9.125" style="1" bestFit="1" customWidth="1"/>
    <col min="7693" max="7693" width="9" style="1"/>
    <col min="7694" max="7694" width="9.125" style="1" bestFit="1" customWidth="1"/>
    <col min="7695" max="7695" width="9" style="1"/>
    <col min="7696" max="7696" width="9.125" style="1" bestFit="1" customWidth="1"/>
    <col min="7697" max="7697" width="9" style="1"/>
    <col min="7698" max="7698" width="9.125" style="1" bestFit="1" customWidth="1"/>
    <col min="7699" max="7699" width="9" style="1"/>
    <col min="7700" max="7700" width="9.125" style="1" bestFit="1" customWidth="1"/>
    <col min="7701" max="7701" width="9" style="1"/>
    <col min="7702" max="7702" width="9.125" style="1" bestFit="1" customWidth="1"/>
    <col min="7703" max="7703" width="9" style="1"/>
    <col min="7704" max="7704" width="9.125" style="1" bestFit="1" customWidth="1"/>
    <col min="7705" max="7705" width="9" style="1"/>
    <col min="7706" max="7706" width="9.125" style="1" bestFit="1" customWidth="1"/>
    <col min="7707" max="7707" width="9" style="1"/>
    <col min="7708" max="7708" width="9.125" style="1" bestFit="1" customWidth="1"/>
    <col min="7709" max="7709" width="9" style="1"/>
    <col min="7710" max="7710" width="9.125" style="1" bestFit="1" customWidth="1"/>
    <col min="7711" max="7711" width="9" style="1"/>
    <col min="7712" max="7712" width="9.125" style="1" bestFit="1" customWidth="1"/>
    <col min="7713" max="7713" width="9" style="1"/>
    <col min="7714" max="7714" width="9.125" style="1" bestFit="1" customWidth="1"/>
    <col min="7715" max="7715" width="9" style="1"/>
    <col min="7716" max="7716" width="9.125" style="1" bestFit="1" customWidth="1"/>
    <col min="7717" max="7717" width="9" style="1"/>
    <col min="7718" max="7718" width="9.125" style="1" bestFit="1" customWidth="1"/>
    <col min="7719" max="7719" width="9" style="1"/>
    <col min="7720" max="7720" width="9.125" style="1" bestFit="1" customWidth="1"/>
    <col min="7721" max="7721" width="9" style="1"/>
    <col min="7722" max="7722" width="9.125" style="1" bestFit="1" customWidth="1"/>
    <col min="7723" max="7723" width="9" style="1"/>
    <col min="7724" max="7724" width="9.125" style="1" bestFit="1" customWidth="1"/>
    <col min="7725" max="7725" width="9" style="1"/>
    <col min="7726" max="7726" width="9.125" style="1" bestFit="1" customWidth="1"/>
    <col min="7727" max="7727" width="9" style="1"/>
    <col min="7728" max="7728" width="9.125" style="1" bestFit="1" customWidth="1"/>
    <col min="7729" max="7729" width="9" style="1"/>
    <col min="7730" max="7730" width="9.125" style="1" bestFit="1" customWidth="1"/>
    <col min="7731" max="7731" width="9" style="1"/>
    <col min="7732" max="7732" width="9.125" style="1" bestFit="1" customWidth="1"/>
    <col min="7733" max="7733" width="9" style="1"/>
    <col min="7734" max="7734" width="9.125" style="1" bestFit="1" customWidth="1"/>
    <col min="7735" max="7735" width="9" style="1"/>
    <col min="7736" max="7736" width="9.125" style="1" bestFit="1" customWidth="1"/>
    <col min="7737" max="7737" width="9" style="1"/>
    <col min="7738" max="7738" width="9.125" style="1" bestFit="1" customWidth="1"/>
    <col min="7739" max="7739" width="9" style="1"/>
    <col min="7740" max="7740" width="9.125" style="1" bestFit="1" customWidth="1"/>
    <col min="7741" max="7741" width="9" style="1"/>
    <col min="7742" max="7742" width="9.125" style="1" bestFit="1" customWidth="1"/>
    <col min="7743" max="7743" width="9" style="1"/>
    <col min="7744" max="7744" width="9.125" style="1" bestFit="1" customWidth="1"/>
    <col min="7745" max="7745" width="9" style="1"/>
    <col min="7746" max="7746" width="9.125" style="1" bestFit="1" customWidth="1"/>
    <col min="7747" max="7747" width="9" style="1"/>
    <col min="7748" max="7748" width="9.125" style="1" bestFit="1" customWidth="1"/>
    <col min="7749" max="7749" width="9" style="1"/>
    <col min="7750" max="7750" width="9.125" style="1" bestFit="1" customWidth="1"/>
    <col min="7751" max="7751" width="9" style="1"/>
    <col min="7752" max="7752" width="9.125" style="1" bestFit="1" customWidth="1"/>
    <col min="7753" max="7753" width="9" style="1"/>
    <col min="7754" max="7754" width="9.125" style="1" bestFit="1" customWidth="1"/>
    <col min="7755" max="7755" width="9" style="1"/>
    <col min="7756" max="7756" width="9.125" style="1" bestFit="1" customWidth="1"/>
    <col min="7757" max="7757" width="9" style="1"/>
    <col min="7758" max="7758" width="9.125" style="1" bestFit="1" customWidth="1"/>
    <col min="7759" max="7759" width="9" style="1"/>
    <col min="7760" max="7760" width="9.125" style="1" bestFit="1" customWidth="1"/>
    <col min="7761" max="7761" width="9" style="1"/>
    <col min="7762" max="7762" width="9.125" style="1" bestFit="1" customWidth="1"/>
    <col min="7763" max="7763" width="9" style="1"/>
    <col min="7764" max="7764" width="9.125" style="1" bestFit="1" customWidth="1"/>
    <col min="7765" max="7765" width="9" style="1"/>
    <col min="7766" max="7766" width="9.125" style="1" bestFit="1" customWidth="1"/>
    <col min="7767" max="7767" width="9" style="1"/>
    <col min="7768" max="7768" width="9.125" style="1" bestFit="1" customWidth="1"/>
    <col min="7769" max="7769" width="9" style="1"/>
    <col min="7770" max="7770" width="9.125" style="1" bestFit="1" customWidth="1"/>
    <col min="7771" max="7771" width="9" style="1"/>
    <col min="7772" max="7772" width="9.125" style="1" bestFit="1" customWidth="1"/>
    <col min="7773" max="7773" width="9" style="1"/>
    <col min="7774" max="7774" width="9.125" style="1" bestFit="1" customWidth="1"/>
    <col min="7775" max="7775" width="9" style="1"/>
    <col min="7776" max="7776" width="9.125" style="1" bestFit="1" customWidth="1"/>
    <col min="7777" max="7777" width="9" style="1"/>
    <col min="7778" max="7778" width="9.125" style="1" bestFit="1" customWidth="1"/>
    <col min="7779" max="7779" width="9" style="1"/>
    <col min="7780" max="7780" width="9.125" style="1" bestFit="1" customWidth="1"/>
    <col min="7781" max="7781" width="9" style="1"/>
    <col min="7782" max="7782" width="9.125" style="1" bestFit="1" customWidth="1"/>
    <col min="7783" max="7783" width="9" style="1"/>
    <col min="7784" max="7784" width="9.125" style="1" bestFit="1" customWidth="1"/>
    <col min="7785" max="7785" width="9" style="1"/>
    <col min="7786" max="7786" width="9.125" style="1" bestFit="1" customWidth="1"/>
    <col min="7787" max="7787" width="9" style="1"/>
    <col min="7788" max="7788" width="9.125" style="1" bestFit="1" customWidth="1"/>
    <col min="7789" max="7789" width="9" style="1"/>
    <col min="7790" max="7790" width="9.125" style="1" bestFit="1" customWidth="1"/>
    <col min="7791" max="7791" width="9" style="1"/>
    <col min="7792" max="7792" width="9.125" style="1" bestFit="1" customWidth="1"/>
    <col min="7793" max="7793" width="9" style="1"/>
    <col min="7794" max="7794" width="9.125" style="1" bestFit="1" customWidth="1"/>
    <col min="7795" max="7795" width="9" style="1"/>
    <col min="7796" max="7796" width="9.125" style="1" bestFit="1" customWidth="1"/>
    <col min="7797" max="7797" width="9" style="1"/>
    <col min="7798" max="7798" width="9.125" style="1" bestFit="1" customWidth="1"/>
    <col min="7799" max="7799" width="9" style="1"/>
    <col min="7800" max="7800" width="9.125" style="1" bestFit="1" customWidth="1"/>
    <col min="7801" max="7801" width="9" style="1"/>
    <col min="7802" max="7802" width="9.125" style="1" bestFit="1" customWidth="1"/>
    <col min="7803" max="7803" width="9" style="1"/>
    <col min="7804" max="7804" width="9.125" style="1" bestFit="1" customWidth="1"/>
    <col min="7805" max="7805" width="9" style="1"/>
    <col min="7806" max="7806" width="9.125" style="1" bestFit="1" customWidth="1"/>
    <col min="7807" max="7807" width="9" style="1"/>
    <col min="7808" max="7808" width="9.125" style="1" bestFit="1" customWidth="1"/>
    <col min="7809" max="7809" width="9" style="1"/>
    <col min="7810" max="7810" width="9.125" style="1" bestFit="1" customWidth="1"/>
    <col min="7811" max="7811" width="9" style="1"/>
    <col min="7812" max="7812" width="9.125" style="1" bestFit="1" customWidth="1"/>
    <col min="7813" max="7813" width="9" style="1"/>
    <col min="7814" max="7814" width="9.125" style="1" bestFit="1" customWidth="1"/>
    <col min="7815" max="7815" width="9" style="1"/>
    <col min="7816" max="7816" width="9.125" style="1" bestFit="1" customWidth="1"/>
    <col min="7817" max="7817" width="9" style="1"/>
    <col min="7818" max="7818" width="9.125" style="1" bestFit="1" customWidth="1"/>
    <col min="7819" max="7819" width="9" style="1"/>
    <col min="7820" max="7820" width="9.125" style="1" bestFit="1" customWidth="1"/>
    <col min="7821" max="7821" width="9" style="1"/>
    <col min="7822" max="7822" width="9.125" style="1" bestFit="1" customWidth="1"/>
    <col min="7823" max="7823" width="9" style="1"/>
    <col min="7824" max="7824" width="9.125" style="1" bestFit="1" customWidth="1"/>
    <col min="7825" max="7825" width="9" style="1"/>
    <col min="7826" max="7826" width="9.125" style="1" bestFit="1" customWidth="1"/>
    <col min="7827" max="7827" width="9" style="1"/>
    <col min="7828" max="7828" width="9.125" style="1" bestFit="1" customWidth="1"/>
    <col min="7829" max="7829" width="9" style="1"/>
    <col min="7830" max="7830" width="9.125" style="1" bestFit="1" customWidth="1"/>
    <col min="7831" max="7831" width="9" style="1"/>
    <col min="7832" max="7832" width="9.125" style="1" bestFit="1" customWidth="1"/>
    <col min="7833" max="7833" width="9" style="1"/>
    <col min="7834" max="7834" width="9.125" style="1" bestFit="1" customWidth="1"/>
    <col min="7835" max="7835" width="9" style="1"/>
    <col min="7836" max="7836" width="9.125" style="1" bestFit="1" customWidth="1"/>
    <col min="7837" max="7837" width="9" style="1"/>
    <col min="7838" max="7838" width="9.125" style="1" bestFit="1" customWidth="1"/>
    <col min="7839" max="7839" width="9" style="1"/>
    <col min="7840" max="7840" width="9.125" style="1" bestFit="1" customWidth="1"/>
    <col min="7841" max="7841" width="9" style="1"/>
    <col min="7842" max="7842" width="9.125" style="1" bestFit="1" customWidth="1"/>
    <col min="7843" max="7843" width="9" style="1"/>
    <col min="7844" max="7844" width="9.125" style="1" bestFit="1" customWidth="1"/>
    <col min="7845" max="7845" width="9" style="1"/>
    <col min="7846" max="7846" width="9.125" style="1" bestFit="1" customWidth="1"/>
    <col min="7847" max="7847" width="9" style="1"/>
    <col min="7848" max="7848" width="9.125" style="1" bestFit="1" customWidth="1"/>
    <col min="7849" max="7849" width="9" style="1"/>
    <col min="7850" max="7850" width="9.125" style="1" bestFit="1" customWidth="1"/>
    <col min="7851" max="7851" width="9" style="1"/>
    <col min="7852" max="7852" width="9.125" style="1" bestFit="1" customWidth="1"/>
    <col min="7853" max="7853" width="9" style="1"/>
    <col min="7854" max="7854" width="9.125" style="1" bestFit="1" customWidth="1"/>
    <col min="7855" max="7855" width="9" style="1"/>
    <col min="7856" max="7856" width="9.125" style="1" bestFit="1" customWidth="1"/>
    <col min="7857" max="7857" width="9" style="1"/>
    <col min="7858" max="7858" width="9.125" style="1" bestFit="1" customWidth="1"/>
    <col min="7859" max="7859" width="9" style="1"/>
    <col min="7860" max="7860" width="9.125" style="1" bestFit="1" customWidth="1"/>
    <col min="7861" max="7861" width="9" style="1"/>
    <col min="7862" max="7862" width="9.125" style="1" bestFit="1" customWidth="1"/>
    <col min="7863" max="7863" width="9" style="1"/>
    <col min="7864" max="7864" width="9.125" style="1" bestFit="1" customWidth="1"/>
    <col min="7865" max="7865" width="9" style="1"/>
    <col min="7866" max="7866" width="9.125" style="1" bestFit="1" customWidth="1"/>
    <col min="7867" max="7867" width="9" style="1"/>
    <col min="7868" max="7868" width="9.125" style="1" bestFit="1" customWidth="1"/>
    <col min="7869" max="7869" width="9" style="1"/>
    <col min="7870" max="7870" width="9.125" style="1" bestFit="1" customWidth="1"/>
    <col min="7871" max="7871" width="9" style="1"/>
    <col min="7872" max="7872" width="9.125" style="1" bestFit="1" customWidth="1"/>
    <col min="7873" max="7873" width="9" style="1"/>
    <col min="7874" max="7874" width="9.125" style="1" bestFit="1" customWidth="1"/>
    <col min="7875" max="7875" width="9" style="1"/>
    <col min="7876" max="7876" width="9.125" style="1" bestFit="1" customWidth="1"/>
    <col min="7877" max="7877" width="9" style="1"/>
    <col min="7878" max="7878" width="9.125" style="1" bestFit="1" customWidth="1"/>
    <col min="7879" max="7879" width="9" style="1"/>
    <col min="7880" max="7880" width="9.125" style="1" bestFit="1" customWidth="1"/>
    <col min="7881" max="7881" width="9" style="1"/>
    <col min="7882" max="7882" width="9.125" style="1" bestFit="1" customWidth="1"/>
    <col min="7883" max="7883" width="9" style="1"/>
    <col min="7884" max="7884" width="9.125" style="1" bestFit="1" customWidth="1"/>
    <col min="7885" max="7885" width="9" style="1"/>
    <col min="7886" max="7886" width="9.125" style="1" bestFit="1" customWidth="1"/>
    <col min="7887" max="7887" width="9" style="1"/>
    <col min="7888" max="7888" width="9.125" style="1" bestFit="1" customWidth="1"/>
    <col min="7889" max="7889" width="9" style="1"/>
    <col min="7890" max="7890" width="9.125" style="1" bestFit="1" customWidth="1"/>
    <col min="7891" max="7891" width="9" style="1"/>
    <col min="7892" max="7892" width="9.125" style="1" bestFit="1" customWidth="1"/>
    <col min="7893" max="7893" width="9" style="1"/>
    <col min="7894" max="7894" width="9.125" style="1" bestFit="1" customWidth="1"/>
    <col min="7895" max="7895" width="9" style="1"/>
    <col min="7896" max="7896" width="9.125" style="1" bestFit="1" customWidth="1"/>
    <col min="7897" max="7897" width="9" style="1"/>
    <col min="7898" max="7898" width="9.125" style="1" bestFit="1" customWidth="1"/>
    <col min="7899" max="7899" width="9" style="1"/>
    <col min="7900" max="7900" width="9.125" style="1" bestFit="1" customWidth="1"/>
    <col min="7901" max="7901" width="9" style="1"/>
    <col min="7902" max="7902" width="9.125" style="1" bestFit="1" customWidth="1"/>
    <col min="7903" max="7903" width="9" style="1"/>
    <col min="7904" max="7904" width="9.125" style="1" bestFit="1" customWidth="1"/>
    <col min="7905" max="7905" width="9" style="1"/>
    <col min="7906" max="7906" width="9.125" style="1" bestFit="1" customWidth="1"/>
    <col min="7907" max="7907" width="9" style="1"/>
    <col min="7908" max="7908" width="9.125" style="1" bestFit="1" customWidth="1"/>
    <col min="7909" max="7909" width="9" style="1"/>
    <col min="7910" max="7910" width="9.125" style="1" bestFit="1" customWidth="1"/>
    <col min="7911" max="7911" width="9" style="1"/>
    <col min="7912" max="7912" width="9.125" style="1" bestFit="1" customWidth="1"/>
    <col min="7913" max="7913" width="9" style="1"/>
    <col min="7914" max="7914" width="9.125" style="1" bestFit="1" customWidth="1"/>
    <col min="7915" max="7915" width="9" style="1"/>
    <col min="7916" max="7916" width="9.125" style="1" bestFit="1" customWidth="1"/>
    <col min="7917" max="7917" width="9" style="1"/>
    <col min="7918" max="7918" width="9.125" style="1" bestFit="1" customWidth="1"/>
    <col min="7919" max="7919" width="9" style="1"/>
    <col min="7920" max="7920" width="9.125" style="1" bestFit="1" customWidth="1"/>
    <col min="7921" max="7921" width="9" style="1"/>
    <col min="7922" max="7922" width="9.125" style="1" bestFit="1" customWidth="1"/>
    <col min="7923" max="7923" width="9" style="1"/>
    <col min="7924" max="7924" width="9.125" style="1" bestFit="1" customWidth="1"/>
    <col min="7925" max="7925" width="9" style="1"/>
    <col min="7926" max="7926" width="9.125" style="1" bestFit="1" customWidth="1"/>
    <col min="7927" max="7927" width="9" style="1"/>
    <col min="7928" max="7928" width="9.125" style="1" bestFit="1" customWidth="1"/>
    <col min="7929" max="7929" width="9" style="1"/>
    <col min="7930" max="7930" width="9.125" style="1" bestFit="1" customWidth="1"/>
    <col min="7931" max="7931" width="9" style="1"/>
    <col min="7932" max="7932" width="9.125" style="1" bestFit="1" customWidth="1"/>
    <col min="7933" max="7933" width="9" style="1"/>
    <col min="7934" max="7934" width="9.125" style="1" bestFit="1" customWidth="1"/>
    <col min="7935" max="7935" width="9" style="1"/>
    <col min="7936" max="7936" width="9.125" style="1" bestFit="1" customWidth="1"/>
    <col min="7937" max="7937" width="9" style="1"/>
    <col min="7938" max="7938" width="9.125" style="1" bestFit="1" customWidth="1"/>
    <col min="7939" max="7939" width="9" style="1"/>
    <col min="7940" max="7940" width="9.125" style="1" bestFit="1" customWidth="1"/>
    <col min="7941" max="7941" width="9" style="1"/>
    <col min="7942" max="7942" width="9.125" style="1" bestFit="1" customWidth="1"/>
    <col min="7943" max="7943" width="9" style="1"/>
    <col min="7944" max="7944" width="9.125" style="1" bestFit="1" customWidth="1"/>
    <col min="7945" max="7945" width="9" style="1"/>
    <col min="7946" max="7946" width="9.125" style="1" bestFit="1" customWidth="1"/>
    <col min="7947" max="7947" width="9" style="1"/>
    <col min="7948" max="7948" width="9.125" style="1" bestFit="1" customWidth="1"/>
    <col min="7949" max="7949" width="9" style="1"/>
    <col min="7950" max="7950" width="9.125" style="1" bestFit="1" customWidth="1"/>
    <col min="7951" max="7951" width="9" style="1"/>
    <col min="7952" max="7952" width="9.125" style="1" bestFit="1" customWidth="1"/>
    <col min="7953" max="7953" width="9" style="1"/>
    <col min="7954" max="7954" width="9.125" style="1" bestFit="1" customWidth="1"/>
    <col min="7955" max="7955" width="9" style="1"/>
    <col min="7956" max="7956" width="9.125" style="1" bestFit="1" customWidth="1"/>
    <col min="7957" max="7957" width="9" style="1"/>
    <col min="7958" max="7958" width="9.125" style="1" bestFit="1" customWidth="1"/>
    <col min="7959" max="7959" width="9" style="1"/>
    <col min="7960" max="7960" width="9.125" style="1" bestFit="1" customWidth="1"/>
    <col min="7961" max="7961" width="9" style="1"/>
    <col min="7962" max="7962" width="9.125" style="1" bestFit="1" customWidth="1"/>
    <col min="7963" max="7963" width="9" style="1"/>
    <col min="7964" max="7964" width="9.125" style="1" bestFit="1" customWidth="1"/>
    <col min="7965" max="7965" width="9" style="1"/>
    <col min="7966" max="7966" width="9.125" style="1" bestFit="1" customWidth="1"/>
    <col min="7967" max="7967" width="9" style="1"/>
    <col min="7968" max="7968" width="9.125" style="1" bestFit="1" customWidth="1"/>
    <col min="7969" max="7969" width="9" style="1"/>
    <col min="7970" max="7970" width="9.125" style="1" bestFit="1" customWidth="1"/>
    <col min="7971" max="7971" width="9" style="1"/>
    <col min="7972" max="7972" width="9.125" style="1" bestFit="1" customWidth="1"/>
    <col min="7973" max="7973" width="9" style="1"/>
    <col min="7974" max="7974" width="9.125" style="1" bestFit="1" customWidth="1"/>
    <col min="7975" max="7975" width="9" style="1"/>
    <col min="7976" max="7976" width="9.125" style="1" bestFit="1" customWidth="1"/>
    <col min="7977" max="7977" width="9" style="1"/>
    <col min="7978" max="7978" width="9.125" style="1" bestFit="1" customWidth="1"/>
    <col min="7979" max="7979" width="9" style="1"/>
    <col min="7980" max="7980" width="9.125" style="1" bestFit="1" customWidth="1"/>
    <col min="7981" max="7981" width="9" style="1"/>
    <col min="7982" max="7982" width="9.125" style="1" bestFit="1" customWidth="1"/>
    <col min="7983" max="7983" width="9" style="1"/>
    <col min="7984" max="7984" width="9.125" style="1" bestFit="1" customWidth="1"/>
    <col min="7985" max="7985" width="9" style="1"/>
    <col min="7986" max="7986" width="9.125" style="1" bestFit="1" customWidth="1"/>
    <col min="7987" max="7987" width="9" style="1"/>
    <col min="7988" max="7988" width="9.125" style="1" bestFit="1" customWidth="1"/>
    <col min="7989" max="7989" width="9" style="1"/>
    <col min="7990" max="7990" width="9.125" style="1" bestFit="1" customWidth="1"/>
    <col min="7991" max="7991" width="9" style="1"/>
    <col min="7992" max="7992" width="9.125" style="1" bestFit="1" customWidth="1"/>
    <col min="7993" max="7993" width="9" style="1"/>
    <col min="7994" max="7994" width="9.125" style="1" bestFit="1" customWidth="1"/>
    <col min="7995" max="7995" width="9" style="1"/>
    <col min="7996" max="7996" width="9.125" style="1" bestFit="1" customWidth="1"/>
    <col min="7997" max="7997" width="9" style="1"/>
    <col min="7998" max="7998" width="9.125" style="1" bestFit="1" customWidth="1"/>
    <col min="7999" max="7999" width="9" style="1"/>
    <col min="8000" max="8000" width="9.125" style="1" bestFit="1" customWidth="1"/>
    <col min="8001" max="8001" width="9" style="1"/>
    <col min="8002" max="8002" width="9.125" style="1" bestFit="1" customWidth="1"/>
    <col min="8003" max="8003" width="9" style="1"/>
    <col min="8004" max="8004" width="9.125" style="1" bestFit="1" customWidth="1"/>
    <col min="8005" max="8005" width="9" style="1"/>
    <col min="8006" max="8006" width="9.125" style="1" bestFit="1" customWidth="1"/>
    <col min="8007" max="8007" width="9" style="1"/>
    <col min="8008" max="8008" width="9.125" style="1" bestFit="1" customWidth="1"/>
    <col min="8009" max="8009" width="9" style="1"/>
    <col min="8010" max="8010" width="9.125" style="1" bestFit="1" customWidth="1"/>
    <col min="8011" max="8011" width="9" style="1"/>
    <col min="8012" max="8012" width="9.125" style="1" bestFit="1" customWidth="1"/>
    <col min="8013" max="8013" width="9" style="1"/>
    <col min="8014" max="8014" width="9.125" style="1" bestFit="1" customWidth="1"/>
    <col min="8015" max="8015" width="9" style="1"/>
    <col min="8016" max="8016" width="9.125" style="1" bestFit="1" customWidth="1"/>
    <col min="8017" max="8017" width="9" style="1"/>
    <col min="8018" max="8018" width="9.125" style="1" bestFit="1" customWidth="1"/>
    <col min="8019" max="8019" width="9" style="1"/>
    <col min="8020" max="8020" width="9.125" style="1" bestFit="1" customWidth="1"/>
    <col min="8021" max="8021" width="9" style="1"/>
    <col min="8022" max="8022" width="9.125" style="1" bestFit="1" customWidth="1"/>
    <col min="8023" max="8023" width="9" style="1"/>
    <col min="8024" max="8024" width="9.125" style="1" bestFit="1" customWidth="1"/>
    <col min="8025" max="8025" width="9" style="1"/>
    <col min="8026" max="8026" width="9.125" style="1" bestFit="1" customWidth="1"/>
    <col min="8027" max="8027" width="9" style="1"/>
    <col min="8028" max="8028" width="9.125" style="1" bestFit="1" customWidth="1"/>
    <col min="8029" max="8029" width="9" style="1"/>
    <col min="8030" max="8030" width="9.125" style="1" bestFit="1" customWidth="1"/>
    <col min="8031" max="8031" width="9" style="1"/>
    <col min="8032" max="8032" width="9.125" style="1" bestFit="1" customWidth="1"/>
    <col min="8033" max="8033" width="9" style="1"/>
    <col min="8034" max="8034" width="9.125" style="1" bestFit="1" customWidth="1"/>
    <col min="8035" max="8035" width="9" style="1"/>
    <col min="8036" max="8036" width="9.125" style="1" bestFit="1" customWidth="1"/>
    <col min="8037" max="8037" width="9" style="1"/>
    <col min="8038" max="8038" width="9.125" style="1" bestFit="1" customWidth="1"/>
    <col min="8039" max="8039" width="9" style="1"/>
    <col min="8040" max="8040" width="9.125" style="1" bestFit="1" customWidth="1"/>
    <col min="8041" max="8041" width="9" style="1"/>
    <col min="8042" max="8042" width="9.125" style="1" bestFit="1" customWidth="1"/>
    <col min="8043" max="8043" width="9" style="1"/>
    <col min="8044" max="8044" width="9.125" style="1" bestFit="1" customWidth="1"/>
    <col min="8045" max="8045" width="9" style="1"/>
    <col min="8046" max="8046" width="9.125" style="1" bestFit="1" customWidth="1"/>
    <col min="8047" max="8047" width="9" style="1"/>
    <col min="8048" max="8048" width="9.125" style="1" bestFit="1" customWidth="1"/>
    <col min="8049" max="8049" width="9" style="1"/>
    <col min="8050" max="8050" width="9.125" style="1" bestFit="1" customWidth="1"/>
    <col min="8051" max="8051" width="9" style="1"/>
    <col min="8052" max="8052" width="9.125" style="1" bestFit="1" customWidth="1"/>
    <col min="8053" max="8053" width="9" style="1"/>
    <col min="8054" max="8054" width="9.125" style="1" bestFit="1" customWidth="1"/>
    <col min="8055" max="8055" width="9" style="1"/>
    <col min="8056" max="8056" width="9.125" style="1" bestFit="1" customWidth="1"/>
    <col min="8057" max="8057" width="9" style="1"/>
    <col min="8058" max="8058" width="9.125" style="1" bestFit="1" customWidth="1"/>
    <col min="8059" max="8059" width="9" style="1"/>
    <col min="8060" max="8060" width="9.125" style="1" bestFit="1" customWidth="1"/>
    <col min="8061" max="8061" width="9" style="1"/>
    <col min="8062" max="8062" width="9.125" style="1" bestFit="1" customWidth="1"/>
    <col min="8063" max="8063" width="9" style="1"/>
    <col min="8064" max="8064" width="9.125" style="1" bestFit="1" customWidth="1"/>
    <col min="8065" max="8065" width="9" style="1"/>
    <col min="8066" max="8066" width="9.125" style="1" bestFit="1" customWidth="1"/>
    <col min="8067" max="8067" width="9" style="1"/>
    <col min="8068" max="8068" width="9.125" style="1" bestFit="1" customWidth="1"/>
    <col min="8069" max="8069" width="9" style="1"/>
    <col min="8070" max="8070" width="9.125" style="1" bestFit="1" customWidth="1"/>
    <col min="8071" max="8071" width="9" style="1"/>
    <col min="8072" max="8072" width="9.125" style="1" bestFit="1" customWidth="1"/>
    <col min="8073" max="8073" width="9" style="1"/>
    <col min="8074" max="8074" width="9.125" style="1" bestFit="1" customWidth="1"/>
    <col min="8075" max="8075" width="9" style="1"/>
    <col min="8076" max="8076" width="9.125" style="1" bestFit="1" customWidth="1"/>
    <col min="8077" max="8077" width="9" style="1"/>
    <col min="8078" max="8078" width="9.125" style="1" bestFit="1" customWidth="1"/>
    <col min="8079" max="8079" width="9" style="1"/>
    <col min="8080" max="8080" width="9.125" style="1" bestFit="1" customWidth="1"/>
    <col min="8081" max="8081" width="9" style="1"/>
    <col min="8082" max="8082" width="9.125" style="1" bestFit="1" customWidth="1"/>
    <col min="8083" max="8083" width="9" style="1"/>
    <col min="8084" max="8084" width="9.125" style="1" bestFit="1" customWidth="1"/>
    <col min="8085" max="8085" width="9" style="1"/>
    <col min="8086" max="8086" width="9.125" style="1" bestFit="1" customWidth="1"/>
    <col min="8087" max="8087" width="9" style="1"/>
    <col min="8088" max="8088" width="9.125" style="1" bestFit="1" customWidth="1"/>
    <col min="8089" max="8089" width="9" style="1"/>
    <col min="8090" max="8090" width="9.125" style="1" bestFit="1" customWidth="1"/>
    <col min="8091" max="8091" width="9" style="1"/>
    <col min="8092" max="8092" width="9.125" style="1" bestFit="1" customWidth="1"/>
    <col min="8093" max="8093" width="9" style="1"/>
    <col min="8094" max="8094" width="9.125" style="1" bestFit="1" customWidth="1"/>
    <col min="8095" max="8095" width="9" style="1"/>
    <col min="8096" max="8096" width="9.125" style="1" bestFit="1" customWidth="1"/>
    <col min="8097" max="8097" width="9" style="1"/>
    <col min="8098" max="8098" width="9.125" style="1" bestFit="1" customWidth="1"/>
    <col min="8099" max="8099" width="9" style="1"/>
    <col min="8100" max="8100" width="9.125" style="1" bestFit="1" customWidth="1"/>
    <col min="8101" max="8101" width="9" style="1"/>
    <col min="8102" max="8102" width="9.125" style="1" bestFit="1" customWidth="1"/>
    <col min="8103" max="8103" width="9" style="1"/>
    <col min="8104" max="8104" width="9.125" style="1" bestFit="1" customWidth="1"/>
    <col min="8105" max="8105" width="9" style="1"/>
    <col min="8106" max="8106" width="9.125" style="1" bestFit="1" customWidth="1"/>
    <col min="8107" max="8107" width="9" style="1"/>
    <col min="8108" max="8108" width="9.125" style="1" bestFit="1" customWidth="1"/>
    <col min="8109" max="8109" width="9" style="1"/>
    <col min="8110" max="8110" width="9.125" style="1" bestFit="1" customWidth="1"/>
    <col min="8111" max="8111" width="9" style="1"/>
    <col min="8112" max="8112" width="9.125" style="1" bestFit="1" customWidth="1"/>
    <col min="8113" max="8113" width="9" style="1"/>
    <col min="8114" max="8114" width="9.125" style="1" bestFit="1" customWidth="1"/>
    <col min="8115" max="8115" width="9" style="1"/>
    <col min="8116" max="8116" width="9.125" style="1" bestFit="1" customWidth="1"/>
    <col min="8117" max="8117" width="9" style="1"/>
    <col min="8118" max="8118" width="9.125" style="1" bestFit="1" customWidth="1"/>
    <col min="8119" max="8119" width="9" style="1"/>
    <col min="8120" max="8120" width="9.125" style="1" bestFit="1" customWidth="1"/>
    <col min="8121" max="8121" width="9" style="1"/>
    <col min="8122" max="8122" width="9.125" style="1" bestFit="1" customWidth="1"/>
    <col min="8123" max="8123" width="9" style="1"/>
    <col min="8124" max="8124" width="9.125" style="1" bestFit="1" customWidth="1"/>
    <col min="8125" max="8125" width="9" style="1"/>
    <col min="8126" max="8126" width="9.125" style="1" bestFit="1" customWidth="1"/>
    <col min="8127" max="8127" width="9" style="1"/>
    <col min="8128" max="8128" width="9.125" style="1" bestFit="1" customWidth="1"/>
    <col min="8129" max="8129" width="9" style="1"/>
    <col min="8130" max="8130" width="9.125" style="1" bestFit="1" customWidth="1"/>
    <col min="8131" max="8131" width="9" style="1"/>
    <col min="8132" max="8132" width="9.125" style="1" bestFit="1" customWidth="1"/>
    <col min="8133" max="8133" width="9" style="1"/>
    <col min="8134" max="8134" width="9.125" style="1" bestFit="1" customWidth="1"/>
    <col min="8135" max="8135" width="9" style="1"/>
    <col min="8136" max="8136" width="9.125" style="1" bestFit="1" customWidth="1"/>
    <col min="8137" max="8137" width="9" style="1"/>
    <col min="8138" max="8138" width="9.125" style="1" bestFit="1" customWidth="1"/>
    <col min="8139" max="8139" width="9" style="1"/>
    <col min="8140" max="8140" width="9.125" style="1" bestFit="1" customWidth="1"/>
    <col min="8141" max="8141" width="9" style="1"/>
    <col min="8142" max="8142" width="9.125" style="1" bestFit="1" customWidth="1"/>
    <col min="8143" max="8143" width="9" style="1"/>
    <col min="8144" max="8144" width="9.125" style="1" bestFit="1" customWidth="1"/>
    <col min="8145" max="8145" width="9" style="1"/>
    <col min="8146" max="8146" width="9.125" style="1" bestFit="1" customWidth="1"/>
    <col min="8147" max="8147" width="9" style="1"/>
    <col min="8148" max="8148" width="9.125" style="1" bestFit="1" customWidth="1"/>
    <col min="8149" max="8149" width="9" style="1"/>
    <col min="8150" max="8150" width="9.125" style="1" bestFit="1" customWidth="1"/>
    <col min="8151" max="8151" width="9" style="1"/>
    <col min="8152" max="8152" width="9.125" style="1" bestFit="1" customWidth="1"/>
    <col min="8153" max="8153" width="9" style="1"/>
    <col min="8154" max="8154" width="9.125" style="1" bestFit="1" customWidth="1"/>
    <col min="8155" max="8155" width="9" style="1"/>
    <col min="8156" max="8156" width="9.125" style="1" bestFit="1" customWidth="1"/>
    <col min="8157" max="8157" width="9" style="1"/>
    <col min="8158" max="8158" width="9.125" style="1" bestFit="1" customWidth="1"/>
    <col min="8159" max="8159" width="9" style="1"/>
    <col min="8160" max="8160" width="9.125" style="1" bestFit="1" customWidth="1"/>
    <col min="8161" max="8161" width="9" style="1"/>
    <col min="8162" max="8162" width="9.125" style="1" bestFit="1" customWidth="1"/>
    <col min="8163" max="8163" width="9" style="1"/>
    <col min="8164" max="8164" width="9.125" style="1" bestFit="1" customWidth="1"/>
    <col min="8165" max="8165" width="9" style="1"/>
    <col min="8166" max="8166" width="9.125" style="1" bestFit="1" customWidth="1"/>
    <col min="8167" max="8167" width="9" style="1"/>
    <col min="8168" max="8168" width="9.125" style="1" bestFit="1" customWidth="1"/>
    <col min="8169" max="8169" width="9" style="1"/>
    <col min="8170" max="8170" width="9.125" style="1" bestFit="1" customWidth="1"/>
    <col min="8171" max="8171" width="9" style="1"/>
    <col min="8172" max="8172" width="9.125" style="1" bestFit="1" customWidth="1"/>
    <col min="8173" max="8173" width="9" style="1"/>
    <col min="8174" max="8174" width="9.125" style="1" bestFit="1" customWidth="1"/>
    <col min="8175" max="8175" width="9" style="1"/>
    <col min="8176" max="8176" width="9.125" style="1" bestFit="1" customWidth="1"/>
    <col min="8177" max="8177" width="9" style="1"/>
    <col min="8178" max="8178" width="9.125" style="1" bestFit="1" customWidth="1"/>
    <col min="8179" max="8179" width="9" style="1"/>
    <col min="8180" max="8180" width="9.125" style="1" bestFit="1" customWidth="1"/>
    <col min="8181" max="8181" width="9" style="1"/>
    <col min="8182" max="8182" width="9.125" style="1" bestFit="1" customWidth="1"/>
    <col min="8183" max="8183" width="9" style="1"/>
    <col min="8184" max="8184" width="9.125" style="1" bestFit="1" customWidth="1"/>
    <col min="8185" max="8185" width="9" style="1"/>
    <col min="8186" max="8186" width="9.125" style="1" bestFit="1" customWidth="1"/>
    <col min="8187" max="8187" width="9" style="1"/>
    <col min="8188" max="8188" width="9.125" style="1" bestFit="1" customWidth="1"/>
    <col min="8189" max="8189" width="9" style="1"/>
    <col min="8190" max="8190" width="9.125" style="1" bestFit="1" customWidth="1"/>
    <col min="8191" max="8191" width="9" style="1"/>
    <col min="8192" max="8192" width="9.125" style="1" bestFit="1" customWidth="1"/>
    <col min="8193" max="8193" width="9" style="1"/>
    <col min="8194" max="8194" width="9.125" style="1" bestFit="1" customWidth="1"/>
    <col min="8195" max="8195" width="9" style="1"/>
    <col min="8196" max="8196" width="9.125" style="1" bestFit="1" customWidth="1"/>
    <col min="8197" max="8197" width="9" style="1"/>
    <col min="8198" max="8198" width="9.125" style="1" bestFit="1" customWidth="1"/>
    <col min="8199" max="8199" width="9" style="1"/>
    <col min="8200" max="8200" width="9.125" style="1" bestFit="1" customWidth="1"/>
    <col min="8201" max="8201" width="9" style="1"/>
    <col min="8202" max="8202" width="9.125" style="1" bestFit="1" customWidth="1"/>
    <col min="8203" max="8203" width="9" style="1"/>
    <col min="8204" max="8204" width="9.125" style="1" bestFit="1" customWidth="1"/>
    <col min="8205" max="8205" width="9" style="1"/>
    <col min="8206" max="8206" width="9.125" style="1" bestFit="1" customWidth="1"/>
    <col min="8207" max="8207" width="9" style="1"/>
    <col min="8208" max="8208" width="9.125" style="1" bestFit="1" customWidth="1"/>
    <col min="8209" max="8209" width="9" style="1"/>
    <col min="8210" max="8210" width="9.125" style="1" bestFit="1" customWidth="1"/>
    <col min="8211" max="8211" width="9" style="1"/>
    <col min="8212" max="8212" width="9.125" style="1" bestFit="1" customWidth="1"/>
    <col min="8213" max="8213" width="9" style="1"/>
    <col min="8214" max="8214" width="9.125" style="1" bestFit="1" customWidth="1"/>
    <col min="8215" max="8215" width="9" style="1"/>
    <col min="8216" max="8216" width="9.125" style="1" bestFit="1" customWidth="1"/>
    <col min="8217" max="8217" width="9" style="1"/>
    <col min="8218" max="8218" width="9.125" style="1" bestFit="1" customWidth="1"/>
    <col min="8219" max="8219" width="9" style="1"/>
    <col min="8220" max="8220" width="9.125" style="1" bestFit="1" customWidth="1"/>
    <col min="8221" max="8221" width="9" style="1"/>
    <col min="8222" max="8222" width="9.125" style="1" bestFit="1" customWidth="1"/>
    <col min="8223" max="8223" width="9" style="1"/>
    <col min="8224" max="8224" width="9.125" style="1" bestFit="1" customWidth="1"/>
    <col min="8225" max="8225" width="9" style="1"/>
    <col min="8226" max="8226" width="9.125" style="1" bestFit="1" customWidth="1"/>
    <col min="8227" max="8227" width="9" style="1"/>
    <col min="8228" max="8228" width="9.125" style="1" bestFit="1" customWidth="1"/>
    <col min="8229" max="8229" width="9" style="1"/>
    <col min="8230" max="8230" width="9.125" style="1" bestFit="1" customWidth="1"/>
    <col min="8231" max="8231" width="9" style="1"/>
    <col min="8232" max="8232" width="9.125" style="1" bestFit="1" customWidth="1"/>
    <col min="8233" max="8233" width="9" style="1"/>
    <col min="8234" max="8234" width="9.125" style="1" bestFit="1" customWidth="1"/>
    <col min="8235" max="8235" width="9" style="1"/>
    <col min="8236" max="8236" width="9.125" style="1" bestFit="1" customWidth="1"/>
    <col min="8237" max="8237" width="9" style="1"/>
    <col min="8238" max="8238" width="9.125" style="1" bestFit="1" customWidth="1"/>
    <col min="8239" max="8239" width="9" style="1"/>
    <col min="8240" max="8240" width="9.125" style="1" bestFit="1" customWidth="1"/>
    <col min="8241" max="8241" width="9" style="1"/>
    <col min="8242" max="8242" width="9.125" style="1" bestFit="1" customWidth="1"/>
    <col min="8243" max="8243" width="9" style="1"/>
    <col min="8244" max="8244" width="9.125" style="1" bestFit="1" customWidth="1"/>
    <col min="8245" max="8245" width="9" style="1"/>
    <col min="8246" max="8246" width="9.125" style="1" bestFit="1" customWidth="1"/>
    <col min="8247" max="8247" width="9" style="1"/>
    <col min="8248" max="8248" width="9.125" style="1" bestFit="1" customWidth="1"/>
    <col min="8249" max="8249" width="9" style="1"/>
    <col min="8250" max="8250" width="9.125" style="1" bestFit="1" customWidth="1"/>
    <col min="8251" max="8251" width="9" style="1"/>
    <col min="8252" max="8252" width="9.125" style="1" bestFit="1" customWidth="1"/>
    <col min="8253" max="8253" width="9" style="1"/>
    <col min="8254" max="8254" width="9.125" style="1" bestFit="1" customWidth="1"/>
    <col min="8255" max="8255" width="9" style="1"/>
    <col min="8256" max="8256" width="9.125" style="1" bestFit="1" customWidth="1"/>
    <col min="8257" max="8257" width="9" style="1"/>
    <col min="8258" max="8258" width="9.125" style="1" bestFit="1" customWidth="1"/>
    <col min="8259" max="8259" width="9" style="1"/>
    <col min="8260" max="8260" width="9.125" style="1" bestFit="1" customWidth="1"/>
    <col min="8261" max="8261" width="9" style="1"/>
    <col min="8262" max="8262" width="9.125" style="1" bestFit="1" customWidth="1"/>
    <col min="8263" max="8263" width="9" style="1"/>
    <col min="8264" max="8264" width="9.125" style="1" bestFit="1" customWidth="1"/>
    <col min="8265" max="8265" width="9" style="1"/>
    <col min="8266" max="8266" width="9.125" style="1" bestFit="1" customWidth="1"/>
    <col min="8267" max="8267" width="9" style="1"/>
    <col min="8268" max="8268" width="9.125" style="1" bestFit="1" customWidth="1"/>
    <col min="8269" max="8269" width="9" style="1"/>
    <col min="8270" max="8270" width="9.125" style="1" bestFit="1" customWidth="1"/>
    <col min="8271" max="8271" width="9" style="1"/>
    <col min="8272" max="8272" width="9.125" style="1" bestFit="1" customWidth="1"/>
    <col min="8273" max="8273" width="9" style="1"/>
    <col min="8274" max="8274" width="9.125" style="1" bestFit="1" customWidth="1"/>
    <col min="8275" max="8275" width="9" style="1"/>
    <col min="8276" max="8276" width="9.125" style="1" bestFit="1" customWidth="1"/>
    <col min="8277" max="8277" width="9" style="1"/>
    <col min="8278" max="8278" width="9.125" style="1" bestFit="1" customWidth="1"/>
    <col min="8279" max="8279" width="9" style="1"/>
    <col min="8280" max="8280" width="9.125" style="1" bestFit="1" customWidth="1"/>
    <col min="8281" max="8281" width="9" style="1"/>
    <col min="8282" max="8282" width="9.125" style="1" bestFit="1" customWidth="1"/>
    <col min="8283" max="8283" width="9" style="1"/>
    <col min="8284" max="8284" width="9.125" style="1" bestFit="1" customWidth="1"/>
    <col min="8285" max="8285" width="9" style="1"/>
    <col min="8286" max="8286" width="9.125" style="1" bestFit="1" customWidth="1"/>
    <col min="8287" max="8287" width="9" style="1"/>
    <col min="8288" max="8288" width="9.125" style="1" bestFit="1" customWidth="1"/>
    <col min="8289" max="8289" width="9" style="1"/>
    <col min="8290" max="8290" width="9.125" style="1" bestFit="1" customWidth="1"/>
    <col min="8291" max="8291" width="9" style="1"/>
    <col min="8292" max="8292" width="9.125" style="1" bestFit="1" customWidth="1"/>
    <col min="8293" max="8293" width="9" style="1"/>
    <col min="8294" max="8294" width="9.125" style="1" bestFit="1" customWidth="1"/>
    <col min="8295" max="8295" width="9" style="1"/>
    <col min="8296" max="8296" width="9.125" style="1" bestFit="1" customWidth="1"/>
    <col min="8297" max="8297" width="9" style="1"/>
    <col min="8298" max="8298" width="9.125" style="1" bestFit="1" customWidth="1"/>
    <col min="8299" max="8299" width="9" style="1"/>
    <col min="8300" max="8300" width="9.125" style="1" bestFit="1" customWidth="1"/>
    <col min="8301" max="8301" width="9" style="1"/>
    <col min="8302" max="8302" width="9.125" style="1" bestFit="1" customWidth="1"/>
    <col min="8303" max="8303" width="9" style="1"/>
    <col min="8304" max="8304" width="9.125" style="1" bestFit="1" customWidth="1"/>
    <col min="8305" max="8305" width="9" style="1"/>
    <col min="8306" max="8306" width="9.125" style="1" bestFit="1" customWidth="1"/>
    <col min="8307" max="8307" width="9" style="1"/>
    <col min="8308" max="8308" width="9.125" style="1" bestFit="1" customWidth="1"/>
    <col min="8309" max="8309" width="9" style="1"/>
    <col min="8310" max="8310" width="9.125" style="1" bestFit="1" customWidth="1"/>
    <col min="8311" max="8311" width="9" style="1"/>
    <col min="8312" max="8312" width="9.125" style="1" bestFit="1" customWidth="1"/>
    <col min="8313" max="8313" width="9" style="1"/>
    <col min="8314" max="8314" width="9.125" style="1" bestFit="1" customWidth="1"/>
    <col min="8315" max="8315" width="9" style="1"/>
    <col min="8316" max="8316" width="9.125" style="1" bestFit="1" customWidth="1"/>
    <col min="8317" max="8317" width="9" style="1"/>
    <col min="8318" max="8318" width="9.125" style="1" bestFit="1" customWidth="1"/>
    <col min="8319" max="8319" width="9" style="1"/>
    <col min="8320" max="8320" width="9.125" style="1" bestFit="1" customWidth="1"/>
    <col min="8321" max="8321" width="9" style="1"/>
    <col min="8322" max="8322" width="9.125" style="1" bestFit="1" customWidth="1"/>
    <col min="8323" max="8323" width="9" style="1"/>
    <col min="8324" max="8324" width="9.125" style="1" bestFit="1" customWidth="1"/>
    <col min="8325" max="8325" width="9" style="1"/>
    <col min="8326" max="8326" width="9.125" style="1" bestFit="1" customWidth="1"/>
    <col min="8327" max="8327" width="9" style="1"/>
    <col min="8328" max="8328" width="9.125" style="1" bestFit="1" customWidth="1"/>
    <col min="8329" max="8329" width="9" style="1"/>
    <col min="8330" max="8330" width="9.125" style="1" bestFit="1" customWidth="1"/>
    <col min="8331" max="8331" width="9" style="1"/>
    <col min="8332" max="8332" width="9.125" style="1" bestFit="1" customWidth="1"/>
    <col min="8333" max="8333" width="9" style="1"/>
    <col min="8334" max="8334" width="9.125" style="1" bestFit="1" customWidth="1"/>
    <col min="8335" max="8335" width="9" style="1"/>
    <col min="8336" max="8336" width="9.125" style="1" bestFit="1" customWidth="1"/>
    <col min="8337" max="8337" width="9" style="1"/>
    <col min="8338" max="8338" width="9.125" style="1" bestFit="1" customWidth="1"/>
    <col min="8339" max="8339" width="9" style="1"/>
    <col min="8340" max="8340" width="9.125" style="1" bestFit="1" customWidth="1"/>
    <col min="8341" max="8341" width="9" style="1"/>
    <col min="8342" max="8342" width="9.125" style="1" bestFit="1" customWidth="1"/>
    <col min="8343" max="8343" width="9" style="1"/>
    <col min="8344" max="8344" width="9.125" style="1" bestFit="1" customWidth="1"/>
    <col min="8345" max="8345" width="9" style="1"/>
    <col min="8346" max="8346" width="9.125" style="1" bestFit="1" customWidth="1"/>
    <col min="8347" max="8347" width="9" style="1"/>
    <col min="8348" max="8348" width="9.125" style="1" bestFit="1" customWidth="1"/>
    <col min="8349" max="8349" width="9" style="1"/>
    <col min="8350" max="8350" width="9.125" style="1" bestFit="1" customWidth="1"/>
    <col min="8351" max="8351" width="9" style="1"/>
    <col min="8352" max="8352" width="9.125" style="1" bestFit="1" customWidth="1"/>
    <col min="8353" max="8353" width="9" style="1"/>
    <col min="8354" max="8354" width="9.125" style="1" bestFit="1" customWidth="1"/>
    <col min="8355" max="8355" width="9" style="1"/>
    <col min="8356" max="8356" width="9.125" style="1" bestFit="1" customWidth="1"/>
    <col min="8357" max="8357" width="9" style="1"/>
    <col min="8358" max="8358" width="9.125" style="1" bestFit="1" customWidth="1"/>
    <col min="8359" max="8359" width="9" style="1"/>
    <col min="8360" max="8360" width="9.125" style="1" bestFit="1" customWidth="1"/>
    <col min="8361" max="8361" width="9" style="1"/>
    <col min="8362" max="8362" width="9.125" style="1" bestFit="1" customWidth="1"/>
    <col min="8363" max="8363" width="9" style="1"/>
    <col min="8364" max="8364" width="9.125" style="1" bestFit="1" customWidth="1"/>
    <col min="8365" max="8365" width="9" style="1"/>
    <col min="8366" max="8366" width="9.125" style="1" bestFit="1" customWidth="1"/>
    <col min="8367" max="8367" width="9" style="1"/>
    <col min="8368" max="8368" width="9.125" style="1" bestFit="1" customWidth="1"/>
    <col min="8369" max="8369" width="9" style="1"/>
    <col min="8370" max="8370" width="9.125" style="1" bestFit="1" customWidth="1"/>
    <col min="8371" max="8371" width="9" style="1"/>
    <col min="8372" max="8372" width="9.125" style="1" bestFit="1" customWidth="1"/>
    <col min="8373" max="8373" width="9" style="1"/>
    <col min="8374" max="8374" width="9.125" style="1" bestFit="1" customWidth="1"/>
    <col min="8375" max="8375" width="9" style="1"/>
    <col min="8376" max="8376" width="9.125" style="1" bestFit="1" customWidth="1"/>
    <col min="8377" max="8377" width="9" style="1"/>
    <col min="8378" max="8378" width="9.125" style="1" bestFit="1" customWidth="1"/>
    <col min="8379" max="8379" width="9" style="1"/>
    <col min="8380" max="8380" width="9.125" style="1" bestFit="1" customWidth="1"/>
    <col min="8381" max="8381" width="9" style="1"/>
    <col min="8382" max="8382" width="9.125" style="1" bestFit="1" customWidth="1"/>
    <col min="8383" max="8383" width="9" style="1"/>
    <col min="8384" max="8384" width="9.125" style="1" bestFit="1" customWidth="1"/>
    <col min="8385" max="8385" width="9" style="1"/>
    <col min="8386" max="8386" width="9.125" style="1" bestFit="1" customWidth="1"/>
    <col min="8387" max="8387" width="9" style="1"/>
    <col min="8388" max="8388" width="9.125" style="1" bestFit="1" customWidth="1"/>
    <col min="8389" max="8389" width="9" style="1"/>
    <col min="8390" max="8390" width="9.125" style="1" bestFit="1" customWidth="1"/>
    <col min="8391" max="8391" width="9" style="1"/>
    <col min="8392" max="8392" width="9.125" style="1" bestFit="1" customWidth="1"/>
    <col min="8393" max="8393" width="9" style="1"/>
    <col min="8394" max="8394" width="9.125" style="1" bestFit="1" customWidth="1"/>
    <col min="8395" max="8395" width="9" style="1"/>
    <col min="8396" max="8396" width="9.125" style="1" bestFit="1" customWidth="1"/>
    <col min="8397" max="8397" width="9" style="1"/>
    <col min="8398" max="8398" width="9.125" style="1" bestFit="1" customWidth="1"/>
    <col min="8399" max="8399" width="9" style="1"/>
    <col min="8400" max="8400" width="9.125" style="1" bestFit="1" customWidth="1"/>
    <col min="8401" max="8401" width="9" style="1"/>
    <col min="8402" max="8402" width="9.125" style="1" bestFit="1" customWidth="1"/>
    <col min="8403" max="8403" width="9" style="1"/>
    <col min="8404" max="8404" width="9.125" style="1" bestFit="1" customWidth="1"/>
    <col min="8405" max="8405" width="9" style="1"/>
    <col min="8406" max="8406" width="9.125" style="1" bestFit="1" customWidth="1"/>
    <col min="8407" max="8407" width="9" style="1"/>
    <col min="8408" max="8408" width="9.125" style="1" bestFit="1" customWidth="1"/>
    <col min="8409" max="8409" width="9" style="1"/>
    <col min="8410" max="8410" width="9.125" style="1" bestFit="1" customWidth="1"/>
    <col min="8411" max="8411" width="9" style="1"/>
    <col min="8412" max="8412" width="9.125" style="1" bestFit="1" customWidth="1"/>
    <col min="8413" max="8413" width="9" style="1"/>
    <col min="8414" max="8414" width="9.125" style="1" bestFit="1" customWidth="1"/>
    <col min="8415" max="8415" width="9" style="1"/>
    <col min="8416" max="8416" width="9.125" style="1" bestFit="1" customWidth="1"/>
    <col min="8417" max="8417" width="9" style="1"/>
    <col min="8418" max="8418" width="9.125" style="1" bestFit="1" customWidth="1"/>
    <col min="8419" max="8419" width="9" style="1"/>
    <col min="8420" max="8420" width="9.125" style="1" bestFit="1" customWidth="1"/>
    <col min="8421" max="8421" width="9" style="1"/>
    <col min="8422" max="8422" width="9.125" style="1" bestFit="1" customWidth="1"/>
    <col min="8423" max="8423" width="9" style="1"/>
    <col min="8424" max="8424" width="9.125" style="1" bestFit="1" customWidth="1"/>
    <col min="8425" max="8425" width="9" style="1"/>
    <col min="8426" max="8426" width="9.125" style="1" bestFit="1" customWidth="1"/>
    <col min="8427" max="8427" width="9" style="1"/>
    <col min="8428" max="8428" width="9.125" style="1" bestFit="1" customWidth="1"/>
    <col min="8429" max="8429" width="9" style="1"/>
    <col min="8430" max="8430" width="9.125" style="1" bestFit="1" customWidth="1"/>
    <col min="8431" max="8431" width="9" style="1"/>
    <col min="8432" max="8432" width="9.125" style="1" bestFit="1" customWidth="1"/>
    <col min="8433" max="8433" width="9" style="1"/>
    <col min="8434" max="8434" width="9.125" style="1" bestFit="1" customWidth="1"/>
    <col min="8435" max="8435" width="9" style="1"/>
    <col min="8436" max="8436" width="9.125" style="1" bestFit="1" customWidth="1"/>
    <col min="8437" max="8437" width="9" style="1"/>
    <col min="8438" max="8438" width="9.125" style="1" bestFit="1" customWidth="1"/>
    <col min="8439" max="8439" width="9" style="1"/>
    <col min="8440" max="8440" width="9.125" style="1" bestFit="1" customWidth="1"/>
    <col min="8441" max="8441" width="9" style="1"/>
    <col min="8442" max="8442" width="9.125" style="1" bestFit="1" customWidth="1"/>
    <col min="8443" max="8443" width="9" style="1"/>
    <col min="8444" max="8444" width="9.125" style="1" bestFit="1" customWidth="1"/>
    <col min="8445" max="8445" width="9" style="1"/>
    <col min="8446" max="8446" width="9.125" style="1" bestFit="1" customWidth="1"/>
    <col min="8447" max="8447" width="9" style="1"/>
    <col min="8448" max="8448" width="9.125" style="1" bestFit="1" customWidth="1"/>
    <col min="8449" max="8449" width="9" style="1"/>
    <col min="8450" max="8450" width="9.125" style="1" bestFit="1" customWidth="1"/>
    <col min="8451" max="8451" width="9" style="1"/>
    <col min="8452" max="8452" width="9.125" style="1" bestFit="1" customWidth="1"/>
    <col min="8453" max="8453" width="9" style="1"/>
    <col min="8454" max="8454" width="9.125" style="1" bestFit="1" customWidth="1"/>
    <col min="8455" max="8455" width="9" style="1"/>
    <col min="8456" max="8456" width="9.125" style="1" bestFit="1" customWidth="1"/>
    <col min="8457" max="8457" width="9" style="1"/>
    <col min="8458" max="8458" width="9.125" style="1" bestFit="1" customWidth="1"/>
    <col min="8459" max="8459" width="9" style="1"/>
    <col min="8460" max="8460" width="9.125" style="1" bestFit="1" customWidth="1"/>
    <col min="8461" max="8461" width="9" style="1"/>
    <col min="8462" max="8462" width="9.125" style="1" bestFit="1" customWidth="1"/>
    <col min="8463" max="8463" width="9" style="1"/>
    <col min="8464" max="8464" width="9.125" style="1" bestFit="1" customWidth="1"/>
    <col min="8465" max="8465" width="9" style="1"/>
    <col min="8466" max="8466" width="9.125" style="1" bestFit="1" customWidth="1"/>
    <col min="8467" max="8467" width="9" style="1"/>
    <col min="8468" max="8468" width="9.125" style="1" bestFit="1" customWidth="1"/>
    <col min="8469" max="8469" width="9" style="1"/>
    <col min="8470" max="8470" width="9.125" style="1" bestFit="1" customWidth="1"/>
    <col min="8471" max="8471" width="9" style="1"/>
    <col min="8472" max="8472" width="9.125" style="1" bestFit="1" customWidth="1"/>
    <col min="8473" max="8473" width="9" style="1"/>
    <col min="8474" max="8474" width="9.125" style="1" bestFit="1" customWidth="1"/>
    <col min="8475" max="8475" width="9" style="1"/>
    <col min="8476" max="8476" width="9.125" style="1" bestFit="1" customWidth="1"/>
    <col min="8477" max="8477" width="9" style="1"/>
    <col min="8478" max="8478" width="9.125" style="1" bestFit="1" customWidth="1"/>
    <col min="8479" max="8479" width="9" style="1"/>
    <col min="8480" max="8480" width="9.125" style="1" bestFit="1" customWidth="1"/>
    <col min="8481" max="8481" width="9" style="1"/>
    <col min="8482" max="8482" width="9.125" style="1" bestFit="1" customWidth="1"/>
    <col min="8483" max="8483" width="9" style="1"/>
    <col min="8484" max="8484" width="9.125" style="1" bestFit="1" customWidth="1"/>
    <col min="8485" max="8485" width="9" style="1"/>
    <col min="8486" max="8486" width="9.125" style="1" bestFit="1" customWidth="1"/>
    <col min="8487" max="8487" width="9" style="1"/>
    <col min="8488" max="8488" width="9.125" style="1" bestFit="1" customWidth="1"/>
    <col min="8489" max="8489" width="9" style="1"/>
    <col min="8490" max="8490" width="9.125" style="1" bestFit="1" customWidth="1"/>
    <col min="8491" max="8491" width="9" style="1"/>
    <col min="8492" max="8492" width="9.125" style="1" bestFit="1" customWidth="1"/>
    <col min="8493" max="8493" width="9" style="1"/>
    <col min="8494" max="8494" width="9.125" style="1" bestFit="1" customWidth="1"/>
    <col min="8495" max="8495" width="9" style="1"/>
    <col min="8496" max="8496" width="9.125" style="1" bestFit="1" customWidth="1"/>
    <col min="8497" max="8497" width="9" style="1"/>
    <col min="8498" max="8498" width="9.125" style="1" bestFit="1" customWidth="1"/>
    <col min="8499" max="8499" width="9" style="1"/>
    <col min="8500" max="8500" width="9.125" style="1" bestFit="1" customWidth="1"/>
    <col min="8501" max="8501" width="9" style="1"/>
    <col min="8502" max="8502" width="9.125" style="1" bestFit="1" customWidth="1"/>
    <col min="8503" max="8503" width="9" style="1"/>
    <col min="8504" max="8504" width="9.125" style="1" bestFit="1" customWidth="1"/>
    <col min="8505" max="8505" width="9" style="1"/>
    <col min="8506" max="8506" width="9.125" style="1" bestFit="1" customWidth="1"/>
    <col min="8507" max="8507" width="9" style="1"/>
    <col min="8508" max="8508" width="9.125" style="1" bestFit="1" customWidth="1"/>
    <col min="8509" max="8509" width="9" style="1"/>
    <col min="8510" max="8510" width="9.125" style="1" bestFit="1" customWidth="1"/>
    <col min="8511" max="8511" width="9" style="1"/>
    <col min="8512" max="8512" width="9.125" style="1" bestFit="1" customWidth="1"/>
    <col min="8513" max="8513" width="9" style="1"/>
    <col min="8514" max="8514" width="9.125" style="1" bestFit="1" customWidth="1"/>
    <col min="8515" max="8515" width="9" style="1"/>
    <col min="8516" max="8516" width="9.125" style="1" bestFit="1" customWidth="1"/>
    <col min="8517" max="8517" width="9" style="1"/>
    <col min="8518" max="8518" width="9.125" style="1" bestFit="1" customWidth="1"/>
    <col min="8519" max="8519" width="9" style="1"/>
    <col min="8520" max="8520" width="9.125" style="1" bestFit="1" customWidth="1"/>
    <col min="8521" max="8521" width="9" style="1"/>
    <col min="8522" max="8522" width="9.125" style="1" bestFit="1" customWidth="1"/>
    <col min="8523" max="8523" width="9" style="1"/>
    <col min="8524" max="8524" width="9.125" style="1" bestFit="1" customWidth="1"/>
    <col min="8525" max="8525" width="9" style="1"/>
    <col min="8526" max="8526" width="9.125" style="1" bestFit="1" customWidth="1"/>
    <col min="8527" max="8527" width="9" style="1"/>
    <col min="8528" max="8528" width="9.125" style="1" bestFit="1" customWidth="1"/>
    <col min="8529" max="8529" width="9" style="1"/>
    <col min="8530" max="8530" width="9.125" style="1" bestFit="1" customWidth="1"/>
    <col min="8531" max="8531" width="9" style="1"/>
    <col min="8532" max="8532" width="9.125" style="1" bestFit="1" customWidth="1"/>
    <col min="8533" max="8533" width="9" style="1"/>
    <col min="8534" max="8534" width="9.125" style="1" bestFit="1" customWidth="1"/>
    <col min="8535" max="8535" width="9" style="1"/>
    <col min="8536" max="8536" width="9.125" style="1" bestFit="1" customWidth="1"/>
    <col min="8537" max="8537" width="9" style="1"/>
    <col min="8538" max="8538" width="9.125" style="1" bestFit="1" customWidth="1"/>
    <col min="8539" max="8539" width="9" style="1"/>
    <col min="8540" max="8540" width="9.125" style="1" bestFit="1" customWidth="1"/>
    <col min="8541" max="8541" width="9" style="1"/>
    <col min="8542" max="8542" width="9.125" style="1" bestFit="1" customWidth="1"/>
    <col min="8543" max="8543" width="9" style="1"/>
    <col min="8544" max="8544" width="9.125" style="1" bestFit="1" customWidth="1"/>
    <col min="8545" max="8545" width="9" style="1"/>
    <col min="8546" max="8546" width="9.125" style="1" bestFit="1" customWidth="1"/>
    <col min="8547" max="8547" width="9" style="1"/>
    <col min="8548" max="8548" width="9.125" style="1" bestFit="1" customWidth="1"/>
    <col min="8549" max="8549" width="9" style="1"/>
    <col min="8550" max="8550" width="9.125" style="1" bestFit="1" customWidth="1"/>
    <col min="8551" max="8551" width="9" style="1"/>
    <col min="8552" max="8552" width="9.125" style="1" bestFit="1" customWidth="1"/>
    <col min="8553" max="8553" width="9" style="1"/>
    <col min="8554" max="8554" width="9.125" style="1" bestFit="1" customWidth="1"/>
    <col min="8555" max="8555" width="9" style="1"/>
    <col min="8556" max="8556" width="9.125" style="1" bestFit="1" customWidth="1"/>
    <col min="8557" max="8557" width="9" style="1"/>
    <col min="8558" max="8558" width="9.125" style="1" bestFit="1" customWidth="1"/>
    <col min="8559" max="8559" width="9" style="1"/>
    <col min="8560" max="8560" width="9.125" style="1" bestFit="1" customWidth="1"/>
    <col min="8561" max="8561" width="9" style="1"/>
    <col min="8562" max="8562" width="9.125" style="1" bestFit="1" customWidth="1"/>
    <col min="8563" max="8563" width="9" style="1"/>
    <col min="8564" max="8564" width="9.125" style="1" bestFit="1" customWidth="1"/>
    <col min="8565" max="8565" width="9" style="1"/>
    <col min="8566" max="8566" width="9.125" style="1" bestFit="1" customWidth="1"/>
    <col min="8567" max="8567" width="9" style="1"/>
    <col min="8568" max="8568" width="9.125" style="1" bestFit="1" customWidth="1"/>
    <col min="8569" max="8569" width="9" style="1"/>
    <col min="8570" max="8570" width="9.125" style="1" bestFit="1" customWidth="1"/>
    <col min="8571" max="8571" width="9" style="1"/>
    <col min="8572" max="8572" width="9.125" style="1" bestFit="1" customWidth="1"/>
    <col min="8573" max="8573" width="9" style="1"/>
    <col min="8574" max="8574" width="9.125" style="1" bestFit="1" customWidth="1"/>
    <col min="8575" max="8575" width="9" style="1"/>
    <col min="8576" max="8576" width="9.125" style="1" bestFit="1" customWidth="1"/>
    <col min="8577" max="8577" width="9" style="1"/>
    <col min="8578" max="8578" width="9.125" style="1" bestFit="1" customWidth="1"/>
    <col min="8579" max="8579" width="9" style="1"/>
    <col min="8580" max="8580" width="9.125" style="1" bestFit="1" customWidth="1"/>
    <col min="8581" max="8581" width="9" style="1"/>
    <col min="8582" max="8582" width="9.125" style="1" bestFit="1" customWidth="1"/>
    <col min="8583" max="8583" width="9" style="1"/>
    <col min="8584" max="8584" width="9.125" style="1" bestFit="1" customWidth="1"/>
    <col min="8585" max="8585" width="9" style="1"/>
    <col min="8586" max="8586" width="9.125" style="1" bestFit="1" customWidth="1"/>
    <col min="8587" max="8587" width="9" style="1"/>
    <col min="8588" max="8588" width="9.125" style="1" bestFit="1" customWidth="1"/>
    <col min="8589" max="8589" width="9" style="1"/>
    <col min="8590" max="8590" width="9.125" style="1" bestFit="1" customWidth="1"/>
    <col min="8591" max="8591" width="9" style="1"/>
    <col min="8592" max="8592" width="9.125" style="1" bestFit="1" customWidth="1"/>
    <col min="8593" max="8593" width="9" style="1"/>
    <col min="8594" max="8594" width="9.125" style="1" bestFit="1" customWidth="1"/>
    <col min="8595" max="8595" width="9" style="1"/>
    <col min="8596" max="8596" width="9.125" style="1" bestFit="1" customWidth="1"/>
    <col min="8597" max="8597" width="9" style="1"/>
    <col min="8598" max="8598" width="9.125" style="1" bestFit="1" customWidth="1"/>
    <col min="8599" max="8599" width="9" style="1"/>
    <col min="8600" max="8600" width="9.125" style="1" bestFit="1" customWidth="1"/>
    <col min="8601" max="8601" width="9" style="1"/>
    <col min="8602" max="8602" width="9.125" style="1" bestFit="1" customWidth="1"/>
    <col min="8603" max="8603" width="9" style="1"/>
    <col min="8604" max="8604" width="9.125" style="1" bestFit="1" customWidth="1"/>
    <col min="8605" max="8605" width="9" style="1"/>
    <col min="8606" max="8606" width="9.125" style="1" bestFit="1" customWidth="1"/>
    <col min="8607" max="8607" width="9" style="1"/>
    <col min="8608" max="8608" width="9.125" style="1" bestFit="1" customWidth="1"/>
    <col min="8609" max="8609" width="9" style="1"/>
    <col min="8610" max="8610" width="9.125" style="1" bestFit="1" customWidth="1"/>
    <col min="8611" max="8611" width="9" style="1"/>
    <col min="8612" max="8612" width="9.125" style="1" bestFit="1" customWidth="1"/>
    <col min="8613" max="8613" width="9" style="1"/>
    <col min="8614" max="8614" width="9.125" style="1" bestFit="1" customWidth="1"/>
    <col min="8615" max="8615" width="9" style="1"/>
    <col min="8616" max="8616" width="9.125" style="1" bestFit="1" customWidth="1"/>
    <col min="8617" max="8617" width="9" style="1"/>
    <col min="8618" max="8618" width="9.125" style="1" bestFit="1" customWidth="1"/>
    <col min="8619" max="8619" width="9" style="1"/>
    <col min="8620" max="8620" width="9.125" style="1" bestFit="1" customWidth="1"/>
    <col min="8621" max="8621" width="9" style="1"/>
    <col min="8622" max="8622" width="9.125" style="1" bestFit="1" customWidth="1"/>
    <col min="8623" max="8623" width="9" style="1"/>
    <col min="8624" max="8624" width="9.125" style="1" bestFit="1" customWidth="1"/>
    <col min="8625" max="8625" width="9" style="1"/>
    <col min="8626" max="8626" width="9.125" style="1" bestFit="1" customWidth="1"/>
    <col min="8627" max="8627" width="9" style="1"/>
    <col min="8628" max="8628" width="9.125" style="1" bestFit="1" customWidth="1"/>
    <col min="8629" max="8629" width="9" style="1"/>
    <col min="8630" max="8630" width="9.125" style="1" bestFit="1" customWidth="1"/>
    <col min="8631" max="8631" width="9" style="1"/>
    <col min="8632" max="8632" width="9.125" style="1" bestFit="1" customWidth="1"/>
    <col min="8633" max="8633" width="9" style="1"/>
    <col min="8634" max="8634" width="9.125" style="1" bestFit="1" customWidth="1"/>
    <col min="8635" max="8635" width="9" style="1"/>
    <col min="8636" max="8636" width="9.125" style="1" bestFit="1" customWidth="1"/>
    <col min="8637" max="8637" width="9" style="1"/>
    <col min="8638" max="8638" width="9.125" style="1" bestFit="1" customWidth="1"/>
    <col min="8639" max="8639" width="9" style="1"/>
    <col min="8640" max="8640" width="9.125" style="1" bestFit="1" customWidth="1"/>
    <col min="8641" max="8641" width="9" style="1"/>
    <col min="8642" max="8642" width="9.125" style="1" bestFit="1" customWidth="1"/>
    <col min="8643" max="8643" width="9" style="1"/>
    <col min="8644" max="8644" width="9.125" style="1" bestFit="1" customWidth="1"/>
    <col min="8645" max="8645" width="9" style="1"/>
    <col min="8646" max="8646" width="9.125" style="1" bestFit="1" customWidth="1"/>
    <col min="8647" max="8647" width="9" style="1"/>
    <col min="8648" max="8648" width="9.125" style="1" bestFit="1" customWidth="1"/>
    <col min="8649" max="8649" width="9" style="1"/>
    <col min="8650" max="8650" width="9.125" style="1" bestFit="1" customWidth="1"/>
    <col min="8651" max="8651" width="9" style="1"/>
    <col min="8652" max="8652" width="9.125" style="1" bestFit="1" customWidth="1"/>
    <col min="8653" max="8653" width="9" style="1"/>
    <col min="8654" max="8654" width="9.125" style="1" bestFit="1" customWidth="1"/>
    <col min="8655" max="8655" width="9" style="1"/>
    <col min="8656" max="8656" width="9.125" style="1" bestFit="1" customWidth="1"/>
    <col min="8657" max="8657" width="9" style="1"/>
    <col min="8658" max="8658" width="9.125" style="1" bestFit="1" customWidth="1"/>
    <col min="8659" max="8659" width="9" style="1"/>
    <col min="8660" max="8660" width="9.125" style="1" bestFit="1" customWidth="1"/>
    <col min="8661" max="8661" width="9" style="1"/>
    <col min="8662" max="8662" width="9.125" style="1" bestFit="1" customWidth="1"/>
    <col min="8663" max="8663" width="9" style="1"/>
    <col min="8664" max="8664" width="9.125" style="1" bestFit="1" customWidth="1"/>
    <col min="8665" max="8665" width="9" style="1"/>
    <col min="8666" max="8666" width="9.125" style="1" bestFit="1" customWidth="1"/>
    <col min="8667" max="8667" width="9" style="1"/>
    <col min="8668" max="8668" width="9.125" style="1" bestFit="1" customWidth="1"/>
    <col min="8669" max="8669" width="9" style="1"/>
    <col min="8670" max="8670" width="9.125" style="1" bestFit="1" customWidth="1"/>
    <col min="8671" max="8671" width="9" style="1"/>
    <col min="8672" max="8672" width="9.125" style="1" bestFit="1" customWidth="1"/>
    <col min="8673" max="8673" width="9" style="1"/>
    <col min="8674" max="8674" width="9.125" style="1" bestFit="1" customWidth="1"/>
    <col min="8675" max="8675" width="9" style="1"/>
    <col min="8676" max="8676" width="9.125" style="1" bestFit="1" customWidth="1"/>
    <col min="8677" max="8677" width="9" style="1"/>
    <col min="8678" max="8678" width="9.125" style="1" bestFit="1" customWidth="1"/>
    <col min="8679" max="8679" width="9" style="1"/>
    <col min="8680" max="8680" width="9.125" style="1" bestFit="1" customWidth="1"/>
    <col min="8681" max="8681" width="9" style="1"/>
    <col min="8682" max="8682" width="9.125" style="1" bestFit="1" customWidth="1"/>
    <col min="8683" max="8683" width="9" style="1"/>
    <col min="8684" max="8684" width="9.125" style="1" bestFit="1" customWidth="1"/>
    <col min="8685" max="8685" width="9" style="1"/>
    <col min="8686" max="8686" width="9.125" style="1" bestFit="1" customWidth="1"/>
    <col min="8687" max="8687" width="9" style="1"/>
    <col min="8688" max="8688" width="9.125" style="1" bestFit="1" customWidth="1"/>
    <col min="8689" max="8689" width="9" style="1"/>
    <col min="8690" max="8690" width="9.125" style="1" bestFit="1" customWidth="1"/>
    <col min="8691" max="8691" width="9" style="1"/>
    <col min="8692" max="8692" width="9.125" style="1" bestFit="1" customWidth="1"/>
    <col min="8693" max="8693" width="9" style="1"/>
    <col min="8694" max="8694" width="9.125" style="1" bestFit="1" customWidth="1"/>
    <col min="8695" max="8695" width="9" style="1"/>
    <col min="8696" max="8696" width="9.125" style="1" bestFit="1" customWidth="1"/>
    <col min="8697" max="8697" width="9" style="1"/>
    <col min="8698" max="8698" width="9.125" style="1" bestFit="1" customWidth="1"/>
    <col min="8699" max="8699" width="9" style="1"/>
    <col min="8700" max="8700" width="9.125" style="1" bestFit="1" customWidth="1"/>
    <col min="8701" max="8701" width="9" style="1"/>
    <col min="8702" max="8702" width="9.125" style="1" bestFit="1" customWidth="1"/>
    <col min="8703" max="8703" width="9" style="1"/>
    <col min="8704" max="8704" width="9.125" style="1" bestFit="1" customWidth="1"/>
    <col min="8705" max="8705" width="9" style="1"/>
    <col min="8706" max="8706" width="9.125" style="1" bestFit="1" customWidth="1"/>
    <col min="8707" max="8707" width="9" style="1"/>
    <col min="8708" max="8708" width="9.125" style="1" bestFit="1" customWidth="1"/>
    <col min="8709" max="8709" width="9" style="1"/>
    <col min="8710" max="8710" width="9.125" style="1" bestFit="1" customWidth="1"/>
    <col min="8711" max="8711" width="9" style="1"/>
    <col min="8712" max="8712" width="9.125" style="1" bestFit="1" customWidth="1"/>
    <col min="8713" max="8713" width="9" style="1"/>
    <col min="8714" max="8714" width="9.125" style="1" bestFit="1" customWidth="1"/>
    <col min="8715" max="8715" width="9" style="1"/>
    <col min="8716" max="8716" width="9.125" style="1" bestFit="1" customWidth="1"/>
    <col min="8717" max="8717" width="9" style="1"/>
    <col min="8718" max="8718" width="9.125" style="1" bestFit="1" customWidth="1"/>
    <col min="8719" max="8719" width="9" style="1"/>
    <col min="8720" max="8720" width="9.125" style="1" bestFit="1" customWidth="1"/>
    <col min="8721" max="8721" width="9" style="1"/>
    <col min="8722" max="8722" width="9.125" style="1" bestFit="1" customWidth="1"/>
    <col min="8723" max="8723" width="9" style="1"/>
    <col min="8724" max="8724" width="9.125" style="1" bestFit="1" customWidth="1"/>
    <col min="8725" max="8725" width="9" style="1"/>
    <col min="8726" max="8726" width="9.125" style="1" bestFit="1" customWidth="1"/>
    <col min="8727" max="8727" width="9" style="1"/>
    <col min="8728" max="8728" width="9.125" style="1" bestFit="1" customWidth="1"/>
    <col min="8729" max="8729" width="9" style="1"/>
    <col min="8730" max="8730" width="9.125" style="1" bestFit="1" customWidth="1"/>
    <col min="8731" max="8731" width="9" style="1"/>
    <col min="8732" max="8732" width="9.125" style="1" bestFit="1" customWidth="1"/>
    <col min="8733" max="8733" width="9" style="1"/>
    <col min="8734" max="8734" width="9.125" style="1" bestFit="1" customWidth="1"/>
    <col min="8735" max="8735" width="9" style="1"/>
    <col min="8736" max="8736" width="9.125" style="1" bestFit="1" customWidth="1"/>
    <col min="8737" max="8737" width="9" style="1"/>
    <col min="8738" max="8738" width="9.125" style="1" bestFit="1" customWidth="1"/>
    <col min="8739" max="8739" width="9" style="1"/>
    <col min="8740" max="8740" width="9.125" style="1" bestFit="1" customWidth="1"/>
    <col min="8741" max="8741" width="9" style="1"/>
    <col min="8742" max="8742" width="9.125" style="1" bestFit="1" customWidth="1"/>
    <col min="8743" max="8743" width="9" style="1"/>
    <col min="8744" max="8744" width="9.125" style="1" bestFit="1" customWidth="1"/>
    <col min="8745" max="8745" width="9" style="1"/>
    <col min="8746" max="8746" width="9.125" style="1" bestFit="1" customWidth="1"/>
    <col min="8747" max="8747" width="9" style="1"/>
    <col min="8748" max="8748" width="9.125" style="1" bestFit="1" customWidth="1"/>
    <col min="8749" max="8749" width="9" style="1"/>
    <col min="8750" max="8750" width="9.125" style="1" bestFit="1" customWidth="1"/>
    <col min="8751" max="8751" width="9" style="1"/>
    <col min="8752" max="8752" width="9.125" style="1" bestFit="1" customWidth="1"/>
    <col min="8753" max="8753" width="9" style="1"/>
    <col min="8754" max="8754" width="9.125" style="1" bestFit="1" customWidth="1"/>
    <col min="8755" max="8755" width="9" style="1"/>
    <col min="8756" max="8756" width="9.125" style="1" bestFit="1" customWidth="1"/>
    <col min="8757" max="8757" width="9" style="1"/>
    <col min="8758" max="8758" width="9.125" style="1" bestFit="1" customWidth="1"/>
    <col min="8759" max="8759" width="9" style="1"/>
    <col min="8760" max="8760" width="9.125" style="1" bestFit="1" customWidth="1"/>
    <col min="8761" max="8761" width="9" style="1"/>
    <col min="8762" max="8762" width="9.125" style="1" bestFit="1" customWidth="1"/>
    <col min="8763" max="8763" width="9" style="1"/>
    <col min="8764" max="8764" width="9.125" style="1" bestFit="1" customWidth="1"/>
    <col min="8765" max="8765" width="9" style="1"/>
    <col min="8766" max="8766" width="9.125" style="1" bestFit="1" customWidth="1"/>
    <col min="8767" max="8767" width="9" style="1"/>
    <col min="8768" max="8768" width="9.125" style="1" bestFit="1" customWidth="1"/>
    <col min="8769" max="8769" width="9" style="1"/>
    <col min="8770" max="8770" width="9.125" style="1" bestFit="1" customWidth="1"/>
    <col min="8771" max="8771" width="9" style="1"/>
    <col min="8772" max="8772" width="9.125" style="1" bestFit="1" customWidth="1"/>
    <col min="8773" max="8773" width="9" style="1"/>
    <col min="8774" max="8774" width="9.125" style="1" bestFit="1" customWidth="1"/>
    <col min="8775" max="8775" width="9" style="1"/>
    <col min="8776" max="8776" width="9.125" style="1" bestFit="1" customWidth="1"/>
    <col min="8777" max="8777" width="9" style="1"/>
    <col min="8778" max="8778" width="9.125" style="1" bestFit="1" customWidth="1"/>
    <col min="8779" max="8779" width="9" style="1"/>
    <col min="8780" max="8780" width="9.125" style="1" bestFit="1" customWidth="1"/>
    <col min="8781" max="8781" width="9" style="1"/>
    <col min="8782" max="8782" width="9.125" style="1" bestFit="1" customWidth="1"/>
    <col min="8783" max="8783" width="9" style="1"/>
    <col min="8784" max="8784" width="9.125" style="1" bestFit="1" customWidth="1"/>
    <col min="8785" max="8785" width="9" style="1"/>
    <col min="8786" max="8786" width="9.125" style="1" bestFit="1" customWidth="1"/>
    <col min="8787" max="8787" width="9" style="1"/>
    <col min="8788" max="8788" width="9.125" style="1" bestFit="1" customWidth="1"/>
    <col min="8789" max="8789" width="9" style="1"/>
    <col min="8790" max="8790" width="9.125" style="1" bestFit="1" customWidth="1"/>
    <col min="8791" max="8791" width="9" style="1"/>
    <col min="8792" max="8792" width="9.125" style="1" bestFit="1" customWidth="1"/>
    <col min="8793" max="8793" width="9" style="1"/>
    <col min="8794" max="8794" width="9.125" style="1" bestFit="1" customWidth="1"/>
    <col min="8795" max="8795" width="9" style="1"/>
    <col min="8796" max="8796" width="9.125" style="1" bestFit="1" customWidth="1"/>
    <col min="8797" max="8797" width="9" style="1"/>
    <col min="8798" max="8798" width="9.125" style="1" bestFit="1" customWidth="1"/>
    <col min="8799" max="8799" width="9" style="1"/>
    <col min="8800" max="8800" width="9.125" style="1" bestFit="1" customWidth="1"/>
    <col min="8801" max="8801" width="9" style="1"/>
    <col min="8802" max="8802" width="9.125" style="1" bestFit="1" customWidth="1"/>
    <col min="8803" max="8803" width="9" style="1"/>
    <col min="8804" max="8804" width="9.125" style="1" bestFit="1" customWidth="1"/>
    <col min="8805" max="8805" width="9" style="1"/>
    <col min="8806" max="8806" width="9.125" style="1" bestFit="1" customWidth="1"/>
    <col min="8807" max="8807" width="9" style="1"/>
    <col min="8808" max="8808" width="9.125" style="1" bestFit="1" customWidth="1"/>
    <col min="8809" max="8809" width="9" style="1"/>
    <col min="8810" max="8810" width="9.125" style="1" bestFit="1" customWidth="1"/>
    <col min="8811" max="8811" width="9" style="1"/>
    <col min="8812" max="8812" width="9.125" style="1" bestFit="1" customWidth="1"/>
    <col min="8813" max="8813" width="9" style="1"/>
    <col min="8814" max="8814" width="9.125" style="1" bestFit="1" customWidth="1"/>
    <col min="8815" max="8815" width="9" style="1"/>
    <col min="8816" max="8816" width="9.125" style="1" bestFit="1" customWidth="1"/>
    <col min="8817" max="8817" width="9" style="1"/>
    <col min="8818" max="8818" width="9.125" style="1" bestFit="1" customWidth="1"/>
    <col min="8819" max="8819" width="9" style="1"/>
    <col min="8820" max="8820" width="9.125" style="1" bestFit="1" customWidth="1"/>
    <col min="8821" max="8821" width="9" style="1"/>
    <col min="8822" max="8822" width="9.125" style="1" bestFit="1" customWidth="1"/>
    <col min="8823" max="8823" width="9" style="1"/>
    <col min="8824" max="8824" width="9.125" style="1" bestFit="1" customWidth="1"/>
    <col min="8825" max="8825" width="9" style="1"/>
    <col min="8826" max="8826" width="9.125" style="1" bestFit="1" customWidth="1"/>
    <col min="8827" max="8827" width="9" style="1"/>
    <col min="8828" max="8828" width="9.125" style="1" bestFit="1" customWidth="1"/>
    <col min="8829" max="8829" width="9" style="1"/>
    <col min="8830" max="8830" width="9.125" style="1" bestFit="1" customWidth="1"/>
    <col min="8831" max="8831" width="9" style="1"/>
    <col min="8832" max="8832" width="9.125" style="1" bestFit="1" customWidth="1"/>
    <col min="8833" max="8833" width="9" style="1"/>
    <col min="8834" max="8834" width="9.125" style="1" bestFit="1" customWidth="1"/>
    <col min="8835" max="8835" width="9" style="1"/>
    <col min="8836" max="8836" width="9.125" style="1" bestFit="1" customWidth="1"/>
    <col min="8837" max="8837" width="9" style="1"/>
    <col min="8838" max="8838" width="9.125" style="1" bestFit="1" customWidth="1"/>
    <col min="8839" max="8839" width="9" style="1"/>
    <col min="8840" max="8840" width="9.125" style="1" bestFit="1" customWidth="1"/>
    <col min="8841" max="8841" width="9" style="1"/>
    <col min="8842" max="8842" width="9.125" style="1" bestFit="1" customWidth="1"/>
    <col min="8843" max="8843" width="9" style="1"/>
    <col min="8844" max="8844" width="9.125" style="1" bestFit="1" customWidth="1"/>
    <col min="8845" max="8845" width="9" style="1"/>
    <col min="8846" max="8846" width="9.125" style="1" bestFit="1" customWidth="1"/>
    <col min="8847" max="8847" width="9" style="1"/>
    <col min="8848" max="8848" width="9.125" style="1" bestFit="1" customWidth="1"/>
    <col min="8849" max="8849" width="9" style="1"/>
    <col min="8850" max="8850" width="9.125" style="1" bestFit="1" customWidth="1"/>
    <col min="8851" max="8851" width="9" style="1"/>
    <col min="8852" max="8852" width="9.125" style="1" bestFit="1" customWidth="1"/>
    <col min="8853" max="8853" width="9" style="1"/>
    <col min="8854" max="8854" width="9.125" style="1" bestFit="1" customWidth="1"/>
    <col min="8855" max="8855" width="9" style="1"/>
    <col min="8856" max="8856" width="9.125" style="1" bestFit="1" customWidth="1"/>
    <col min="8857" max="8857" width="9" style="1"/>
    <col min="8858" max="8858" width="9.125" style="1" bestFit="1" customWidth="1"/>
    <col min="8859" max="8859" width="9" style="1"/>
    <col min="8860" max="8860" width="9.125" style="1" bestFit="1" customWidth="1"/>
    <col min="8861" max="8861" width="9" style="1"/>
    <col min="8862" max="8862" width="9.125" style="1" bestFit="1" customWidth="1"/>
    <col min="8863" max="8863" width="9" style="1"/>
    <col min="8864" max="8864" width="9.125" style="1" bestFit="1" customWidth="1"/>
    <col min="8865" max="8865" width="9" style="1"/>
    <col min="8866" max="8866" width="9.125" style="1" bestFit="1" customWidth="1"/>
    <col min="8867" max="8867" width="9" style="1"/>
    <col min="8868" max="8868" width="9.125" style="1" bestFit="1" customWidth="1"/>
    <col min="8869" max="8869" width="9" style="1"/>
    <col min="8870" max="8870" width="9.125" style="1" bestFit="1" customWidth="1"/>
    <col min="8871" max="8871" width="9" style="1"/>
    <col min="8872" max="8872" width="9.125" style="1" bestFit="1" customWidth="1"/>
    <col min="8873" max="8873" width="9" style="1"/>
    <col min="8874" max="8874" width="9.125" style="1" bestFit="1" customWidth="1"/>
    <col min="8875" max="8875" width="9" style="1"/>
    <col min="8876" max="8876" width="9.125" style="1" bestFit="1" customWidth="1"/>
    <col min="8877" max="8877" width="9" style="1"/>
    <col min="8878" max="8878" width="9.125" style="1" bestFit="1" customWidth="1"/>
    <col min="8879" max="8879" width="9" style="1"/>
    <col min="8880" max="8880" width="9.125" style="1" bestFit="1" customWidth="1"/>
    <col min="8881" max="8881" width="9" style="1"/>
    <col min="8882" max="8882" width="9.125" style="1" bestFit="1" customWidth="1"/>
    <col min="8883" max="8883" width="9" style="1"/>
    <col min="8884" max="8884" width="9.125" style="1" bestFit="1" customWidth="1"/>
    <col min="8885" max="8885" width="9" style="1"/>
    <col min="8886" max="8886" width="9.125" style="1" bestFit="1" customWidth="1"/>
    <col min="8887" max="8887" width="9" style="1"/>
    <col min="8888" max="8888" width="9.125" style="1" bestFit="1" customWidth="1"/>
    <col min="8889" max="8889" width="9" style="1"/>
    <col min="8890" max="8890" width="9.125" style="1" bestFit="1" customWidth="1"/>
    <col min="8891" max="8891" width="9" style="1"/>
    <col min="8892" max="8892" width="9.125" style="1" bestFit="1" customWidth="1"/>
    <col min="8893" max="8893" width="9" style="1"/>
    <col min="8894" max="8894" width="9.125" style="1" bestFit="1" customWidth="1"/>
    <col min="8895" max="8895" width="9" style="1"/>
    <col min="8896" max="8896" width="9.125" style="1" bestFit="1" customWidth="1"/>
    <col min="8897" max="8897" width="9" style="1"/>
    <col min="8898" max="8898" width="9.125" style="1" bestFit="1" customWidth="1"/>
    <col min="8899" max="8899" width="9" style="1"/>
    <col min="8900" max="8900" width="9.125" style="1" bestFit="1" customWidth="1"/>
    <col min="8901" max="8901" width="9" style="1"/>
    <col min="8902" max="8902" width="9.125" style="1" bestFit="1" customWidth="1"/>
    <col min="8903" max="8903" width="9" style="1"/>
    <col min="8904" max="8904" width="9.125" style="1" bestFit="1" customWidth="1"/>
    <col min="8905" max="8905" width="9" style="1"/>
    <col min="8906" max="8906" width="9.125" style="1" bestFit="1" customWidth="1"/>
    <col min="8907" max="8907" width="9" style="1"/>
    <col min="8908" max="8908" width="9.125" style="1" bestFit="1" customWidth="1"/>
    <col min="8909" max="8909" width="9" style="1"/>
    <col min="8910" max="8910" width="9.125" style="1" bestFit="1" customWidth="1"/>
    <col min="8911" max="8911" width="9" style="1"/>
    <col min="8912" max="8912" width="9.125" style="1" bestFit="1" customWidth="1"/>
    <col min="8913" max="8913" width="9" style="1"/>
    <col min="8914" max="8914" width="9.125" style="1" bestFit="1" customWidth="1"/>
    <col min="8915" max="8915" width="9" style="1"/>
    <col min="8916" max="8916" width="9.125" style="1" bestFit="1" customWidth="1"/>
    <col min="8917" max="8917" width="9" style="1"/>
    <col min="8918" max="8918" width="9.125" style="1" bestFit="1" customWidth="1"/>
    <col min="8919" max="8919" width="9" style="1"/>
    <col min="8920" max="8920" width="9.125" style="1" bestFit="1" customWidth="1"/>
    <col min="8921" max="8921" width="9" style="1"/>
    <col min="8922" max="8922" width="9.125" style="1" bestFit="1" customWidth="1"/>
    <col min="8923" max="8923" width="9" style="1"/>
    <col min="8924" max="8924" width="9.125" style="1" bestFit="1" customWidth="1"/>
    <col min="8925" max="8925" width="9" style="1"/>
    <col min="8926" max="8926" width="9.125" style="1" bestFit="1" customWidth="1"/>
    <col min="8927" max="8927" width="9" style="1"/>
    <col min="8928" max="8928" width="9.125" style="1" bestFit="1" customWidth="1"/>
    <col min="8929" max="8929" width="9" style="1"/>
    <col min="8930" max="8930" width="9.125" style="1" bestFit="1" customWidth="1"/>
    <col min="8931" max="8931" width="9" style="1"/>
    <col min="8932" max="8932" width="9.125" style="1" bestFit="1" customWidth="1"/>
    <col min="8933" max="8933" width="9" style="1"/>
    <col min="8934" max="8934" width="9.125" style="1" bestFit="1" customWidth="1"/>
    <col min="8935" max="8935" width="9" style="1"/>
    <col min="8936" max="8936" width="9.125" style="1" bestFit="1" customWidth="1"/>
    <col min="8937" max="8937" width="9" style="1"/>
    <col min="8938" max="8938" width="9.125" style="1" bestFit="1" customWidth="1"/>
    <col min="8939" max="8939" width="9" style="1"/>
    <col min="8940" max="8940" width="9.125" style="1" bestFit="1" customWidth="1"/>
    <col min="8941" max="8941" width="9" style="1"/>
    <col min="8942" max="8942" width="9.125" style="1" bestFit="1" customWidth="1"/>
    <col min="8943" max="8943" width="9" style="1"/>
    <col min="8944" max="8944" width="9.125" style="1" bestFit="1" customWidth="1"/>
    <col min="8945" max="8945" width="9" style="1"/>
    <col min="8946" max="8946" width="9.125" style="1" bestFit="1" customWidth="1"/>
    <col min="8947" max="8947" width="9" style="1"/>
    <col min="8948" max="8948" width="9.125" style="1" bestFit="1" customWidth="1"/>
    <col min="8949" max="8949" width="9" style="1"/>
    <col min="8950" max="8950" width="9.125" style="1" bestFit="1" customWidth="1"/>
    <col min="8951" max="8951" width="9" style="1"/>
    <col min="8952" max="8952" width="9.125" style="1" bestFit="1" customWidth="1"/>
    <col min="8953" max="8953" width="9" style="1"/>
    <col min="8954" max="8954" width="9.125" style="1" bestFit="1" customWidth="1"/>
    <col min="8955" max="8955" width="9" style="1"/>
    <col min="8956" max="8956" width="9.125" style="1" bestFit="1" customWidth="1"/>
    <col min="8957" max="8957" width="9" style="1"/>
    <col min="8958" max="8958" width="9.125" style="1" bestFit="1" customWidth="1"/>
    <col min="8959" max="8959" width="9" style="1"/>
    <col min="8960" max="8960" width="9.125" style="1" bestFit="1" customWidth="1"/>
    <col min="8961" max="8961" width="9" style="1"/>
    <col min="8962" max="8962" width="9.125" style="1" bestFit="1" customWidth="1"/>
    <col min="8963" max="8963" width="9" style="1"/>
    <col min="8964" max="8964" width="9.125" style="1" bestFit="1" customWidth="1"/>
    <col min="8965" max="8965" width="9" style="1"/>
    <col min="8966" max="8966" width="9.125" style="1" bestFit="1" customWidth="1"/>
    <col min="8967" max="8967" width="9" style="1"/>
    <col min="8968" max="8968" width="9.125" style="1" bestFit="1" customWidth="1"/>
    <col min="8969" max="8969" width="9" style="1"/>
    <col min="8970" max="8970" width="9.125" style="1" bestFit="1" customWidth="1"/>
    <col min="8971" max="8971" width="9" style="1"/>
    <col min="8972" max="8972" width="9.125" style="1" bestFit="1" customWidth="1"/>
    <col min="8973" max="8973" width="9" style="1"/>
    <col min="8974" max="8974" width="9.125" style="1" bestFit="1" customWidth="1"/>
    <col min="8975" max="8975" width="9" style="1"/>
    <col min="8976" max="8976" width="9.125" style="1" bestFit="1" customWidth="1"/>
    <col min="8977" max="8977" width="9" style="1"/>
    <col min="8978" max="8978" width="9.125" style="1" bestFit="1" customWidth="1"/>
    <col min="8979" max="8979" width="9" style="1"/>
    <col min="8980" max="8980" width="9.125" style="1" bestFit="1" customWidth="1"/>
    <col min="8981" max="8981" width="9" style="1"/>
    <col min="8982" max="8982" width="9.125" style="1" bestFit="1" customWidth="1"/>
    <col min="8983" max="8983" width="9" style="1"/>
    <col min="8984" max="8984" width="9.125" style="1" bestFit="1" customWidth="1"/>
    <col min="8985" max="8985" width="9" style="1"/>
    <col min="8986" max="8986" width="9.125" style="1" bestFit="1" customWidth="1"/>
    <col min="8987" max="8987" width="9" style="1"/>
    <col min="8988" max="8988" width="9.125" style="1" bestFit="1" customWidth="1"/>
    <col min="8989" max="8989" width="9" style="1"/>
    <col min="8990" max="8990" width="9.125" style="1" bestFit="1" customWidth="1"/>
    <col min="8991" max="8991" width="9" style="1"/>
    <col min="8992" max="8992" width="9.125" style="1" bestFit="1" customWidth="1"/>
    <col min="8993" max="8993" width="9" style="1"/>
    <col min="8994" max="8994" width="9.125" style="1" bestFit="1" customWidth="1"/>
    <col min="8995" max="8995" width="9" style="1"/>
    <col min="8996" max="8996" width="9.125" style="1" bestFit="1" customWidth="1"/>
    <col min="8997" max="8997" width="9" style="1"/>
    <col min="8998" max="8998" width="9.125" style="1" bestFit="1" customWidth="1"/>
    <col min="8999" max="8999" width="9" style="1"/>
    <col min="9000" max="9000" width="9.125" style="1" bestFit="1" customWidth="1"/>
    <col min="9001" max="9001" width="9" style="1"/>
    <col min="9002" max="9002" width="9.125" style="1" bestFit="1" customWidth="1"/>
    <col min="9003" max="9003" width="9" style="1"/>
    <col min="9004" max="9004" width="9.125" style="1" bestFit="1" customWidth="1"/>
    <col min="9005" max="9005" width="9" style="1"/>
    <col min="9006" max="9006" width="9.125" style="1" bestFit="1" customWidth="1"/>
    <col min="9007" max="9007" width="9" style="1"/>
    <col min="9008" max="9008" width="9.125" style="1" bestFit="1" customWidth="1"/>
    <col min="9009" max="9009" width="9" style="1"/>
    <col min="9010" max="9010" width="9.125" style="1" bestFit="1" customWidth="1"/>
    <col min="9011" max="9011" width="9" style="1"/>
    <col min="9012" max="9012" width="9.125" style="1" bestFit="1" customWidth="1"/>
    <col min="9013" max="9013" width="9" style="1"/>
    <col min="9014" max="9014" width="9.125" style="1" bestFit="1" customWidth="1"/>
    <col min="9015" max="9015" width="9" style="1"/>
    <col min="9016" max="9016" width="9.125" style="1" bestFit="1" customWidth="1"/>
    <col min="9017" max="9017" width="9" style="1"/>
    <col min="9018" max="9018" width="9.125" style="1" bestFit="1" customWidth="1"/>
    <col min="9019" max="9019" width="9" style="1"/>
    <col min="9020" max="9020" width="9.125" style="1" bestFit="1" customWidth="1"/>
    <col min="9021" max="9021" width="9" style="1"/>
    <col min="9022" max="9022" width="9.125" style="1" bestFit="1" customWidth="1"/>
    <col min="9023" max="9023" width="9" style="1"/>
    <col min="9024" max="9024" width="9.125" style="1" bestFit="1" customWidth="1"/>
    <col min="9025" max="9025" width="9" style="1"/>
    <col min="9026" max="9026" width="9.125" style="1" bestFit="1" customWidth="1"/>
    <col min="9027" max="9027" width="9" style="1"/>
    <col min="9028" max="9028" width="9.125" style="1" bestFit="1" customWidth="1"/>
    <col min="9029" max="9029" width="9" style="1"/>
    <col min="9030" max="9030" width="9.125" style="1" bestFit="1" customWidth="1"/>
    <col min="9031" max="9031" width="9" style="1"/>
    <col min="9032" max="9032" width="9.125" style="1" bestFit="1" customWidth="1"/>
    <col min="9033" max="9033" width="9" style="1"/>
    <col min="9034" max="9034" width="9.125" style="1" bestFit="1" customWidth="1"/>
    <col min="9035" max="9035" width="9" style="1"/>
    <col min="9036" max="9036" width="9.125" style="1" bestFit="1" customWidth="1"/>
    <col min="9037" max="9037" width="9" style="1"/>
    <col min="9038" max="9038" width="9.125" style="1" bestFit="1" customWidth="1"/>
    <col min="9039" max="9039" width="9" style="1"/>
    <col min="9040" max="9040" width="9.125" style="1" bestFit="1" customWidth="1"/>
    <col min="9041" max="9041" width="9" style="1"/>
    <col min="9042" max="9042" width="9.125" style="1" bestFit="1" customWidth="1"/>
    <col min="9043" max="9043" width="9" style="1"/>
    <col min="9044" max="9044" width="9.125" style="1" bestFit="1" customWidth="1"/>
    <col min="9045" max="9045" width="9" style="1"/>
    <col min="9046" max="9046" width="9.125" style="1" bestFit="1" customWidth="1"/>
    <col min="9047" max="9047" width="9" style="1"/>
    <col min="9048" max="9048" width="9.125" style="1" bestFit="1" customWidth="1"/>
    <col min="9049" max="9049" width="9" style="1"/>
    <col min="9050" max="9050" width="9.125" style="1" bestFit="1" customWidth="1"/>
    <col min="9051" max="9051" width="9" style="1"/>
    <col min="9052" max="9052" width="9.125" style="1" bestFit="1" customWidth="1"/>
    <col min="9053" max="9053" width="9" style="1"/>
    <col min="9054" max="9054" width="9.125" style="1" bestFit="1" customWidth="1"/>
    <col min="9055" max="9055" width="9" style="1"/>
    <col min="9056" max="9056" width="9.125" style="1" bestFit="1" customWidth="1"/>
    <col min="9057" max="9057" width="9" style="1"/>
    <col min="9058" max="9058" width="9.125" style="1" bestFit="1" customWidth="1"/>
    <col min="9059" max="9059" width="9" style="1"/>
    <col min="9060" max="9060" width="9.125" style="1" bestFit="1" customWidth="1"/>
    <col min="9061" max="9061" width="9" style="1"/>
    <col min="9062" max="9062" width="9.125" style="1" bestFit="1" customWidth="1"/>
    <col min="9063" max="9063" width="9" style="1"/>
    <col min="9064" max="9064" width="9.125" style="1" bestFit="1" customWidth="1"/>
    <col min="9065" max="9065" width="9" style="1"/>
    <col min="9066" max="9066" width="9.125" style="1" bestFit="1" customWidth="1"/>
    <col min="9067" max="9067" width="9" style="1"/>
    <col min="9068" max="9068" width="9.125" style="1" bestFit="1" customWidth="1"/>
    <col min="9069" max="9069" width="9" style="1"/>
    <col min="9070" max="9070" width="9.125" style="1" bestFit="1" customWidth="1"/>
    <col min="9071" max="9071" width="9" style="1"/>
    <col min="9072" max="9072" width="9.125" style="1" bestFit="1" customWidth="1"/>
    <col min="9073" max="9073" width="9" style="1"/>
    <col min="9074" max="9074" width="9.125" style="1" bestFit="1" customWidth="1"/>
    <col min="9075" max="9075" width="9" style="1"/>
    <col min="9076" max="9076" width="9.125" style="1" bestFit="1" customWidth="1"/>
    <col min="9077" max="9077" width="9" style="1"/>
    <col min="9078" max="9078" width="9.125" style="1" bestFit="1" customWidth="1"/>
    <col min="9079" max="9079" width="9" style="1"/>
    <col min="9080" max="9080" width="9.125" style="1" bestFit="1" customWidth="1"/>
    <col min="9081" max="9081" width="9" style="1"/>
    <col min="9082" max="9082" width="9.125" style="1" bestFit="1" customWidth="1"/>
    <col min="9083" max="9083" width="9" style="1"/>
    <col min="9084" max="9084" width="9.125" style="1" bestFit="1" customWidth="1"/>
    <col min="9085" max="9085" width="9" style="1"/>
    <col min="9086" max="9086" width="9.125" style="1" bestFit="1" customWidth="1"/>
    <col min="9087" max="9087" width="9" style="1"/>
    <col min="9088" max="9088" width="9.125" style="1" bestFit="1" customWidth="1"/>
    <col min="9089" max="9089" width="9" style="1"/>
    <col min="9090" max="9090" width="9.125" style="1" bestFit="1" customWidth="1"/>
    <col min="9091" max="9091" width="9" style="1"/>
    <col min="9092" max="9092" width="9.125" style="1" bestFit="1" customWidth="1"/>
    <col min="9093" max="9093" width="9" style="1"/>
    <col min="9094" max="9094" width="9.125" style="1" bestFit="1" customWidth="1"/>
    <col min="9095" max="9095" width="9" style="1"/>
    <col min="9096" max="9096" width="9.125" style="1" bestFit="1" customWidth="1"/>
    <col min="9097" max="9097" width="9" style="1"/>
    <col min="9098" max="9098" width="9.125" style="1" bestFit="1" customWidth="1"/>
    <col min="9099" max="9099" width="9" style="1"/>
    <col min="9100" max="9100" width="9.125" style="1" bestFit="1" customWidth="1"/>
    <col min="9101" max="9101" width="9" style="1"/>
    <col min="9102" max="9102" width="9.125" style="1" bestFit="1" customWidth="1"/>
    <col min="9103" max="9103" width="9" style="1"/>
    <col min="9104" max="9104" width="9.125" style="1" bestFit="1" customWidth="1"/>
    <col min="9105" max="9105" width="9" style="1"/>
    <col min="9106" max="9106" width="9.125" style="1" bestFit="1" customWidth="1"/>
    <col min="9107" max="9107" width="9" style="1"/>
    <col min="9108" max="9108" width="9.125" style="1" bestFit="1" customWidth="1"/>
    <col min="9109" max="9109" width="9" style="1"/>
    <col min="9110" max="9110" width="9.125" style="1" bestFit="1" customWidth="1"/>
    <col min="9111" max="9111" width="9" style="1"/>
    <col min="9112" max="9112" width="9.125" style="1" bestFit="1" customWidth="1"/>
    <col min="9113" max="9113" width="9" style="1"/>
    <col min="9114" max="9114" width="9.125" style="1" bestFit="1" customWidth="1"/>
    <col min="9115" max="9115" width="9" style="1"/>
    <col min="9116" max="9116" width="9.125" style="1" bestFit="1" customWidth="1"/>
    <col min="9117" max="9117" width="9" style="1"/>
    <col min="9118" max="9118" width="9.125" style="1" bestFit="1" customWidth="1"/>
    <col min="9119" max="9119" width="9" style="1"/>
    <col min="9120" max="9120" width="9.125" style="1" bestFit="1" customWidth="1"/>
    <col min="9121" max="9121" width="9" style="1"/>
    <col min="9122" max="9122" width="9.125" style="1" bestFit="1" customWidth="1"/>
    <col min="9123" max="9123" width="9" style="1"/>
    <col min="9124" max="9124" width="9.125" style="1" bestFit="1" customWidth="1"/>
    <col min="9125" max="9125" width="9" style="1"/>
    <col min="9126" max="9126" width="9.125" style="1" bestFit="1" customWidth="1"/>
    <col min="9127" max="9127" width="9" style="1"/>
    <col min="9128" max="9128" width="9.125" style="1" bestFit="1" customWidth="1"/>
    <col min="9129" max="9129" width="9" style="1"/>
    <col min="9130" max="9130" width="9.125" style="1" bestFit="1" customWidth="1"/>
    <col min="9131" max="9131" width="9" style="1"/>
    <col min="9132" max="9132" width="9.125" style="1" bestFit="1" customWidth="1"/>
    <col min="9133" max="9133" width="9" style="1"/>
    <col min="9134" max="9134" width="9.125" style="1" bestFit="1" customWidth="1"/>
    <col min="9135" max="9135" width="9" style="1"/>
    <col min="9136" max="9136" width="9.125" style="1" bestFit="1" customWidth="1"/>
    <col min="9137" max="9137" width="9" style="1"/>
    <col min="9138" max="9138" width="9.125" style="1" bestFit="1" customWidth="1"/>
    <col min="9139" max="9139" width="9" style="1"/>
    <col min="9140" max="9140" width="9.125" style="1" bestFit="1" customWidth="1"/>
    <col min="9141" max="9141" width="9" style="1"/>
    <col min="9142" max="9142" width="9.125" style="1" bestFit="1" customWidth="1"/>
    <col min="9143" max="9143" width="9" style="1"/>
    <col min="9144" max="9144" width="9.125" style="1" bestFit="1" customWidth="1"/>
    <col min="9145" max="9145" width="9" style="1"/>
    <col min="9146" max="9146" width="9.125" style="1" bestFit="1" customWidth="1"/>
    <col min="9147" max="9147" width="9" style="1"/>
    <col min="9148" max="9148" width="9.125" style="1" bestFit="1" customWidth="1"/>
    <col min="9149" max="9149" width="9" style="1"/>
    <col min="9150" max="9150" width="9.125" style="1" bestFit="1" customWidth="1"/>
    <col min="9151" max="9151" width="9" style="1"/>
    <col min="9152" max="9152" width="9.125" style="1" bestFit="1" customWidth="1"/>
    <col min="9153" max="9153" width="9" style="1"/>
    <col min="9154" max="9154" width="9.125" style="1" bestFit="1" customWidth="1"/>
    <col min="9155" max="9155" width="9" style="1"/>
    <col min="9156" max="9156" width="9.125" style="1" bestFit="1" customWidth="1"/>
    <col min="9157" max="9157" width="9" style="1"/>
    <col min="9158" max="9158" width="9.125" style="1" bestFit="1" customWidth="1"/>
    <col min="9159" max="9159" width="9" style="1"/>
    <col min="9160" max="9160" width="9.125" style="1" bestFit="1" customWidth="1"/>
    <col min="9161" max="9161" width="9" style="1"/>
    <col min="9162" max="9162" width="9.125" style="1" bestFit="1" customWidth="1"/>
    <col min="9163" max="9163" width="9" style="1"/>
    <col min="9164" max="9164" width="9.125" style="1" bestFit="1" customWidth="1"/>
    <col min="9165" max="9165" width="9" style="1"/>
    <col min="9166" max="9166" width="9.125" style="1" bestFit="1" customWidth="1"/>
    <col min="9167" max="9167" width="9" style="1"/>
    <col min="9168" max="9168" width="9.125" style="1" bestFit="1" customWidth="1"/>
    <col min="9169" max="9169" width="9" style="1"/>
    <col min="9170" max="9170" width="9.125" style="1" bestFit="1" customWidth="1"/>
    <col min="9171" max="9171" width="9" style="1"/>
    <col min="9172" max="9172" width="9.125" style="1" bestFit="1" customWidth="1"/>
    <col min="9173" max="9173" width="9" style="1"/>
    <col min="9174" max="9174" width="9.125" style="1" bestFit="1" customWidth="1"/>
    <col min="9175" max="9175" width="9" style="1"/>
    <col min="9176" max="9176" width="9.125" style="1" bestFit="1" customWidth="1"/>
    <col min="9177" max="9177" width="9" style="1"/>
    <col min="9178" max="9178" width="9.125" style="1" bestFit="1" customWidth="1"/>
    <col min="9179" max="9179" width="9" style="1"/>
    <col min="9180" max="9180" width="9.125" style="1" bestFit="1" customWidth="1"/>
    <col min="9181" max="9181" width="9" style="1"/>
    <col min="9182" max="9182" width="9.125" style="1" bestFit="1" customWidth="1"/>
    <col min="9183" max="9183" width="9" style="1"/>
    <col min="9184" max="9184" width="9.125" style="1" bestFit="1" customWidth="1"/>
    <col min="9185" max="9185" width="9" style="1"/>
    <col min="9186" max="9186" width="9.125" style="1" bestFit="1" customWidth="1"/>
    <col min="9187" max="9187" width="9" style="1"/>
    <col min="9188" max="9188" width="9.125" style="1" bestFit="1" customWidth="1"/>
    <col min="9189" max="9189" width="9" style="1"/>
    <col min="9190" max="9190" width="9.125" style="1" bestFit="1" customWidth="1"/>
    <col min="9191" max="9191" width="9" style="1"/>
    <col min="9192" max="9192" width="9.125" style="1" bestFit="1" customWidth="1"/>
    <col min="9193" max="9193" width="9" style="1"/>
    <col min="9194" max="9194" width="9.125" style="1" bestFit="1" customWidth="1"/>
    <col min="9195" max="9195" width="9" style="1"/>
    <col min="9196" max="9196" width="9.125" style="1" bestFit="1" customWidth="1"/>
    <col min="9197" max="9197" width="9" style="1"/>
    <col min="9198" max="9198" width="9.125" style="1" bestFit="1" customWidth="1"/>
    <col min="9199" max="9199" width="9" style="1"/>
    <col min="9200" max="9200" width="9.125" style="1" bestFit="1" customWidth="1"/>
    <col min="9201" max="9201" width="9" style="1"/>
    <col min="9202" max="9202" width="9.125" style="1" bestFit="1" customWidth="1"/>
    <col min="9203" max="9203" width="9" style="1"/>
    <col min="9204" max="9204" width="9.125" style="1" bestFit="1" customWidth="1"/>
    <col min="9205" max="9205" width="9" style="1"/>
    <col min="9206" max="9206" width="9.125" style="1" bestFit="1" customWidth="1"/>
    <col min="9207" max="9207" width="9" style="1"/>
    <col min="9208" max="9208" width="9.125" style="1" bestFit="1" customWidth="1"/>
    <col min="9209" max="9209" width="9" style="1"/>
    <col min="9210" max="9210" width="9.125" style="1" bestFit="1" customWidth="1"/>
    <col min="9211" max="9211" width="9" style="1"/>
    <col min="9212" max="9212" width="9.125" style="1" bestFit="1" customWidth="1"/>
    <col min="9213" max="9213" width="9" style="1"/>
    <col min="9214" max="9214" width="9.125" style="1" bestFit="1" customWidth="1"/>
    <col min="9215" max="9215" width="9" style="1"/>
    <col min="9216" max="9216" width="9.125" style="1" bestFit="1" customWidth="1"/>
    <col min="9217" max="9217" width="9" style="1"/>
    <col min="9218" max="9218" width="9.125" style="1" bestFit="1" customWidth="1"/>
    <col min="9219" max="9219" width="9" style="1"/>
    <col min="9220" max="9220" width="9.125" style="1" bestFit="1" customWidth="1"/>
    <col min="9221" max="9221" width="9" style="1"/>
    <col min="9222" max="9222" width="9.125" style="1" bestFit="1" customWidth="1"/>
    <col min="9223" max="9223" width="9" style="1"/>
    <col min="9224" max="9224" width="9.125" style="1" bestFit="1" customWidth="1"/>
    <col min="9225" max="9225" width="9" style="1"/>
    <col min="9226" max="9226" width="9.125" style="1" bestFit="1" customWidth="1"/>
    <col min="9227" max="9227" width="9" style="1"/>
    <col min="9228" max="9228" width="9.125" style="1" bestFit="1" customWidth="1"/>
    <col min="9229" max="9229" width="9" style="1"/>
    <col min="9230" max="9230" width="9.125" style="1" bestFit="1" customWidth="1"/>
    <col min="9231" max="9231" width="9" style="1"/>
    <col min="9232" max="9232" width="9.125" style="1" bestFit="1" customWidth="1"/>
    <col min="9233" max="9233" width="9" style="1"/>
    <col min="9234" max="9234" width="9.125" style="1" bestFit="1" customWidth="1"/>
    <col min="9235" max="9235" width="9" style="1"/>
    <col min="9236" max="9236" width="9.125" style="1" bestFit="1" customWidth="1"/>
    <col min="9237" max="9237" width="9" style="1"/>
    <col min="9238" max="9238" width="9.125" style="1" bestFit="1" customWidth="1"/>
    <col min="9239" max="9239" width="9" style="1"/>
    <col min="9240" max="9240" width="9.125" style="1" bestFit="1" customWidth="1"/>
    <col min="9241" max="9241" width="9" style="1"/>
    <col min="9242" max="9242" width="9.125" style="1" bestFit="1" customWidth="1"/>
    <col min="9243" max="9243" width="9" style="1"/>
    <col min="9244" max="9244" width="9.125" style="1" bestFit="1" customWidth="1"/>
    <col min="9245" max="9245" width="9" style="1"/>
    <col min="9246" max="9246" width="9.125" style="1" bestFit="1" customWidth="1"/>
    <col min="9247" max="9247" width="9" style="1"/>
    <col min="9248" max="9248" width="9.125" style="1" bestFit="1" customWidth="1"/>
    <col min="9249" max="9249" width="9" style="1"/>
    <col min="9250" max="9250" width="9.125" style="1" bestFit="1" customWidth="1"/>
    <col min="9251" max="9251" width="9" style="1"/>
    <col min="9252" max="9252" width="9.125" style="1" bestFit="1" customWidth="1"/>
    <col min="9253" max="9253" width="9" style="1"/>
    <col min="9254" max="9254" width="9.125" style="1" bestFit="1" customWidth="1"/>
    <col min="9255" max="9255" width="9" style="1"/>
    <col min="9256" max="9256" width="9.125" style="1" bestFit="1" customWidth="1"/>
    <col min="9257" max="9257" width="9" style="1"/>
    <col min="9258" max="9258" width="9.125" style="1" bestFit="1" customWidth="1"/>
    <col min="9259" max="9259" width="9" style="1"/>
    <col min="9260" max="9260" width="9.125" style="1" bestFit="1" customWidth="1"/>
    <col min="9261" max="9261" width="9" style="1"/>
    <col min="9262" max="9262" width="9.125" style="1" bestFit="1" customWidth="1"/>
    <col min="9263" max="9263" width="9" style="1"/>
    <col min="9264" max="9264" width="9.125" style="1" bestFit="1" customWidth="1"/>
    <col min="9265" max="9265" width="9" style="1"/>
    <col min="9266" max="9266" width="9.125" style="1" bestFit="1" customWidth="1"/>
    <col min="9267" max="9267" width="9" style="1"/>
    <col min="9268" max="9268" width="9.125" style="1" bestFit="1" customWidth="1"/>
    <col min="9269" max="9269" width="9" style="1"/>
    <col min="9270" max="9270" width="9.125" style="1" bestFit="1" customWidth="1"/>
    <col min="9271" max="9271" width="9" style="1"/>
    <col min="9272" max="9272" width="9.125" style="1" bestFit="1" customWidth="1"/>
    <col min="9273" max="9273" width="9" style="1"/>
    <col min="9274" max="9274" width="9.125" style="1" bestFit="1" customWidth="1"/>
    <col min="9275" max="9275" width="9" style="1"/>
    <col min="9276" max="9276" width="9.125" style="1" bestFit="1" customWidth="1"/>
    <col min="9277" max="9277" width="9" style="1"/>
    <col min="9278" max="9278" width="9.125" style="1" bestFit="1" customWidth="1"/>
    <col min="9279" max="9279" width="9" style="1"/>
    <col min="9280" max="9280" width="9.125" style="1" bestFit="1" customWidth="1"/>
    <col min="9281" max="9281" width="9" style="1"/>
    <col min="9282" max="9282" width="9.125" style="1" bestFit="1" customWidth="1"/>
    <col min="9283" max="9283" width="9" style="1"/>
    <col min="9284" max="9284" width="9.125" style="1" bestFit="1" customWidth="1"/>
    <col min="9285" max="9285" width="9" style="1"/>
    <col min="9286" max="9286" width="9.125" style="1" bestFit="1" customWidth="1"/>
    <col min="9287" max="9287" width="9" style="1"/>
    <col min="9288" max="9288" width="9.125" style="1" bestFit="1" customWidth="1"/>
    <col min="9289" max="9289" width="9" style="1"/>
    <col min="9290" max="9290" width="9.125" style="1" bestFit="1" customWidth="1"/>
    <col min="9291" max="9291" width="9" style="1"/>
    <col min="9292" max="9292" width="9.125" style="1" bestFit="1" customWidth="1"/>
    <col min="9293" max="9293" width="9" style="1"/>
    <col min="9294" max="9294" width="9.125" style="1" bestFit="1" customWidth="1"/>
    <col min="9295" max="9295" width="9" style="1"/>
    <col min="9296" max="9296" width="9.125" style="1" bestFit="1" customWidth="1"/>
    <col min="9297" max="9297" width="9" style="1"/>
    <col min="9298" max="9298" width="9.125" style="1" bestFit="1" customWidth="1"/>
    <col min="9299" max="9299" width="9" style="1"/>
    <col min="9300" max="9300" width="9.125" style="1" bestFit="1" customWidth="1"/>
    <col min="9301" max="9301" width="9" style="1"/>
    <col min="9302" max="9302" width="9.125" style="1" bestFit="1" customWidth="1"/>
    <col min="9303" max="9303" width="9" style="1"/>
    <col min="9304" max="9304" width="9.125" style="1" bestFit="1" customWidth="1"/>
    <col min="9305" max="9305" width="9" style="1"/>
    <col min="9306" max="9306" width="9.125" style="1" bestFit="1" customWidth="1"/>
    <col min="9307" max="9307" width="9" style="1"/>
    <col min="9308" max="9308" width="9.125" style="1" bestFit="1" customWidth="1"/>
    <col min="9309" max="9309" width="9" style="1"/>
    <col min="9310" max="9310" width="9.125" style="1" bestFit="1" customWidth="1"/>
    <col min="9311" max="9311" width="9" style="1"/>
    <col min="9312" max="9312" width="9.125" style="1" bestFit="1" customWidth="1"/>
    <col min="9313" max="9313" width="9" style="1"/>
    <col min="9314" max="9314" width="9.125" style="1" bestFit="1" customWidth="1"/>
    <col min="9315" max="9315" width="9" style="1"/>
    <col min="9316" max="9316" width="9.125" style="1" bestFit="1" customWidth="1"/>
    <col min="9317" max="9317" width="9" style="1"/>
    <col min="9318" max="9318" width="9.125" style="1" bestFit="1" customWidth="1"/>
    <col min="9319" max="9319" width="9" style="1"/>
    <col min="9320" max="9320" width="9.125" style="1" bestFit="1" customWidth="1"/>
    <col min="9321" max="9321" width="9" style="1"/>
    <col min="9322" max="9322" width="9.125" style="1" bestFit="1" customWidth="1"/>
    <col min="9323" max="9323" width="9" style="1"/>
    <col min="9324" max="9324" width="9.125" style="1" bestFit="1" customWidth="1"/>
    <col min="9325" max="9325" width="9" style="1"/>
    <col min="9326" max="9326" width="9.125" style="1" bestFit="1" customWidth="1"/>
    <col min="9327" max="9327" width="9" style="1"/>
    <col min="9328" max="9328" width="9.125" style="1" bestFit="1" customWidth="1"/>
    <col min="9329" max="9329" width="9" style="1"/>
    <col min="9330" max="9330" width="9.125" style="1" bestFit="1" customWidth="1"/>
    <col min="9331" max="9331" width="9" style="1"/>
    <col min="9332" max="9332" width="9.125" style="1" bestFit="1" customWidth="1"/>
    <col min="9333" max="9333" width="9" style="1"/>
    <col min="9334" max="9334" width="9.125" style="1" bestFit="1" customWidth="1"/>
    <col min="9335" max="9335" width="9" style="1"/>
    <col min="9336" max="9336" width="9.125" style="1" bestFit="1" customWidth="1"/>
    <col min="9337" max="9337" width="9" style="1"/>
    <col min="9338" max="9338" width="9.125" style="1" bestFit="1" customWidth="1"/>
    <col min="9339" max="9339" width="9" style="1"/>
    <col min="9340" max="9340" width="9.125" style="1" bestFit="1" customWidth="1"/>
    <col min="9341" max="9341" width="9" style="1"/>
    <col min="9342" max="9342" width="9.125" style="1" bestFit="1" customWidth="1"/>
    <col min="9343" max="9343" width="9" style="1"/>
    <col min="9344" max="9344" width="9.125" style="1" bestFit="1" customWidth="1"/>
    <col min="9345" max="9345" width="9" style="1"/>
    <col min="9346" max="9346" width="9.125" style="1" bestFit="1" customWidth="1"/>
    <col min="9347" max="9347" width="9" style="1"/>
    <col min="9348" max="9348" width="9.125" style="1" bestFit="1" customWidth="1"/>
    <col min="9349" max="9349" width="9" style="1"/>
    <col min="9350" max="9350" width="9.125" style="1" bestFit="1" customWidth="1"/>
    <col min="9351" max="9351" width="9" style="1"/>
    <col min="9352" max="9352" width="9.125" style="1" bestFit="1" customWidth="1"/>
    <col min="9353" max="9353" width="9" style="1"/>
    <col min="9354" max="9354" width="9.125" style="1" bestFit="1" customWidth="1"/>
    <col min="9355" max="9355" width="9" style="1"/>
    <col min="9356" max="9356" width="9.125" style="1" bestFit="1" customWidth="1"/>
    <col min="9357" max="9357" width="9" style="1"/>
    <col min="9358" max="9358" width="9.125" style="1" bestFit="1" customWidth="1"/>
    <col min="9359" max="9359" width="9" style="1"/>
    <col min="9360" max="9360" width="9.125" style="1" bestFit="1" customWidth="1"/>
    <col min="9361" max="9361" width="9" style="1"/>
    <col min="9362" max="9362" width="9.125" style="1" bestFit="1" customWidth="1"/>
    <col min="9363" max="9363" width="9" style="1"/>
    <col min="9364" max="9364" width="9.125" style="1" bestFit="1" customWidth="1"/>
    <col min="9365" max="9365" width="9" style="1"/>
    <col min="9366" max="9366" width="9.125" style="1" bestFit="1" customWidth="1"/>
    <col min="9367" max="9367" width="9" style="1"/>
    <col min="9368" max="9368" width="9.125" style="1" bestFit="1" customWidth="1"/>
    <col min="9369" max="9369" width="9" style="1"/>
    <col min="9370" max="9370" width="9.125" style="1" bestFit="1" customWidth="1"/>
    <col min="9371" max="9371" width="9" style="1"/>
    <col min="9372" max="9372" width="9.125" style="1" bestFit="1" customWidth="1"/>
    <col min="9373" max="9373" width="9" style="1"/>
    <col min="9374" max="9374" width="9.125" style="1" bestFit="1" customWidth="1"/>
    <col min="9375" max="9375" width="9" style="1"/>
    <col min="9376" max="9376" width="9.125" style="1" bestFit="1" customWidth="1"/>
    <col min="9377" max="9377" width="9" style="1"/>
    <col min="9378" max="9378" width="9.125" style="1" bestFit="1" customWidth="1"/>
    <col min="9379" max="9379" width="9" style="1"/>
    <col min="9380" max="9380" width="9.125" style="1" bestFit="1" customWidth="1"/>
    <col min="9381" max="9381" width="9" style="1"/>
    <col min="9382" max="9382" width="9.125" style="1" bestFit="1" customWidth="1"/>
    <col min="9383" max="9383" width="9" style="1"/>
    <col min="9384" max="9384" width="9.125" style="1" bestFit="1" customWidth="1"/>
    <col min="9385" max="9385" width="9" style="1"/>
    <col min="9386" max="9386" width="9.125" style="1" bestFit="1" customWidth="1"/>
    <col min="9387" max="9387" width="9" style="1"/>
    <col min="9388" max="9388" width="9.125" style="1" bestFit="1" customWidth="1"/>
    <col min="9389" max="9389" width="9" style="1"/>
    <col min="9390" max="9390" width="9.125" style="1" bestFit="1" customWidth="1"/>
    <col min="9391" max="9391" width="9" style="1"/>
    <col min="9392" max="9392" width="9.125" style="1" bestFit="1" customWidth="1"/>
    <col min="9393" max="9393" width="9" style="1"/>
    <col min="9394" max="9394" width="9.125" style="1" bestFit="1" customWidth="1"/>
    <col min="9395" max="9395" width="9" style="1"/>
    <col min="9396" max="9396" width="9.125" style="1" bestFit="1" customWidth="1"/>
    <col min="9397" max="9397" width="9" style="1"/>
    <col min="9398" max="9398" width="9.125" style="1" bestFit="1" customWidth="1"/>
    <col min="9399" max="9399" width="9" style="1"/>
    <col min="9400" max="9400" width="9.125" style="1" bestFit="1" customWidth="1"/>
    <col min="9401" max="9401" width="9" style="1"/>
    <col min="9402" max="9402" width="9.125" style="1" bestFit="1" customWidth="1"/>
    <col min="9403" max="9403" width="9" style="1"/>
    <col min="9404" max="9404" width="9.125" style="1" bestFit="1" customWidth="1"/>
    <col min="9405" max="9405" width="9" style="1"/>
    <col min="9406" max="9406" width="9.125" style="1" bestFit="1" customWidth="1"/>
    <col min="9407" max="9407" width="9" style="1"/>
    <col min="9408" max="9408" width="9.125" style="1" bestFit="1" customWidth="1"/>
    <col min="9409" max="9409" width="9" style="1"/>
    <col min="9410" max="9410" width="9.125" style="1" bestFit="1" customWidth="1"/>
    <col min="9411" max="9411" width="9" style="1"/>
    <col min="9412" max="9412" width="9.125" style="1" bestFit="1" customWidth="1"/>
    <col min="9413" max="9413" width="9" style="1"/>
    <col min="9414" max="9414" width="9.125" style="1" bestFit="1" customWidth="1"/>
    <col min="9415" max="9415" width="9" style="1"/>
    <col min="9416" max="9416" width="9.125" style="1" bestFit="1" customWidth="1"/>
    <col min="9417" max="9417" width="9" style="1"/>
    <col min="9418" max="9418" width="9.125" style="1" bestFit="1" customWidth="1"/>
    <col min="9419" max="9419" width="9" style="1"/>
    <col min="9420" max="9420" width="9.125" style="1" bestFit="1" customWidth="1"/>
    <col min="9421" max="9421" width="9" style="1"/>
    <col min="9422" max="9422" width="9.125" style="1" bestFit="1" customWidth="1"/>
    <col min="9423" max="9423" width="9" style="1"/>
    <col min="9424" max="9424" width="9.125" style="1" bestFit="1" customWidth="1"/>
    <col min="9425" max="9425" width="9" style="1"/>
    <col min="9426" max="9426" width="9.125" style="1" bestFit="1" customWidth="1"/>
    <col min="9427" max="9427" width="9" style="1"/>
    <col min="9428" max="9428" width="9.125" style="1" bestFit="1" customWidth="1"/>
    <col min="9429" max="9429" width="9" style="1"/>
    <col min="9430" max="9430" width="9.125" style="1" bestFit="1" customWidth="1"/>
    <col min="9431" max="9431" width="9" style="1"/>
    <col min="9432" max="9432" width="9.125" style="1" bestFit="1" customWidth="1"/>
    <col min="9433" max="9433" width="9" style="1"/>
    <col min="9434" max="9434" width="9.125" style="1" bestFit="1" customWidth="1"/>
    <col min="9435" max="9435" width="9" style="1"/>
    <col min="9436" max="9436" width="9.125" style="1" bestFit="1" customWidth="1"/>
    <col min="9437" max="9437" width="9" style="1"/>
    <col min="9438" max="9438" width="9.125" style="1" bestFit="1" customWidth="1"/>
    <col min="9439" max="9439" width="9" style="1"/>
    <col min="9440" max="9440" width="9.125" style="1" bestFit="1" customWidth="1"/>
    <col min="9441" max="9441" width="9" style="1"/>
    <col min="9442" max="9442" width="9.125" style="1" bestFit="1" customWidth="1"/>
    <col min="9443" max="9443" width="9" style="1"/>
    <col min="9444" max="9444" width="9.125" style="1" bestFit="1" customWidth="1"/>
    <col min="9445" max="9445" width="9" style="1"/>
    <col min="9446" max="9446" width="9.125" style="1" bestFit="1" customWidth="1"/>
    <col min="9447" max="9447" width="9" style="1"/>
    <col min="9448" max="9448" width="9.125" style="1" bestFit="1" customWidth="1"/>
    <col min="9449" max="9449" width="9" style="1"/>
    <col min="9450" max="9450" width="9.125" style="1" bestFit="1" customWidth="1"/>
    <col min="9451" max="9451" width="9" style="1"/>
    <col min="9452" max="9452" width="9.125" style="1" bestFit="1" customWidth="1"/>
    <col min="9453" max="9453" width="9" style="1"/>
    <col min="9454" max="9454" width="9.125" style="1" bestFit="1" customWidth="1"/>
    <col min="9455" max="9455" width="9" style="1"/>
    <col min="9456" max="9456" width="9.125" style="1" bestFit="1" customWidth="1"/>
    <col min="9457" max="9457" width="9" style="1"/>
    <col min="9458" max="9458" width="9.125" style="1" bestFit="1" customWidth="1"/>
    <col min="9459" max="9459" width="9" style="1"/>
    <col min="9460" max="9460" width="9.125" style="1" bestFit="1" customWidth="1"/>
    <col min="9461" max="9461" width="9" style="1"/>
    <col min="9462" max="9462" width="9.125" style="1" bestFit="1" customWidth="1"/>
    <col min="9463" max="9463" width="9" style="1"/>
    <col min="9464" max="9464" width="9.125" style="1" bestFit="1" customWidth="1"/>
    <col min="9465" max="9465" width="9" style="1"/>
    <col min="9466" max="9466" width="9.125" style="1" bestFit="1" customWidth="1"/>
    <col min="9467" max="9467" width="9" style="1"/>
    <col min="9468" max="9468" width="9.125" style="1" bestFit="1" customWidth="1"/>
    <col min="9469" max="9469" width="9" style="1"/>
    <col min="9470" max="9470" width="9.125" style="1" bestFit="1" customWidth="1"/>
    <col min="9471" max="9471" width="9" style="1"/>
    <col min="9472" max="9472" width="9.125" style="1" bestFit="1" customWidth="1"/>
    <col min="9473" max="9473" width="9" style="1"/>
    <col min="9474" max="9474" width="9.125" style="1" bestFit="1" customWidth="1"/>
    <col min="9475" max="9475" width="9" style="1"/>
    <col min="9476" max="9476" width="9.125" style="1" bestFit="1" customWidth="1"/>
    <col min="9477" max="9477" width="9" style="1"/>
    <col min="9478" max="9478" width="9.125" style="1" bestFit="1" customWidth="1"/>
    <col min="9479" max="9479" width="9" style="1"/>
    <col min="9480" max="9480" width="9.125" style="1" bestFit="1" customWidth="1"/>
    <col min="9481" max="9481" width="9" style="1"/>
    <col min="9482" max="9482" width="9.125" style="1" bestFit="1" customWidth="1"/>
    <col min="9483" max="9483" width="9" style="1"/>
    <col min="9484" max="9484" width="9.125" style="1" bestFit="1" customWidth="1"/>
    <col min="9485" max="9485" width="9" style="1"/>
    <col min="9486" max="9486" width="9.125" style="1" bestFit="1" customWidth="1"/>
    <col min="9487" max="9487" width="9" style="1"/>
    <col min="9488" max="9488" width="9.125" style="1" bestFit="1" customWidth="1"/>
    <col min="9489" max="9489" width="9" style="1"/>
    <col min="9490" max="9490" width="9.125" style="1" bestFit="1" customWidth="1"/>
    <col min="9491" max="9491" width="9" style="1"/>
    <col min="9492" max="9492" width="9.125" style="1" bestFit="1" customWidth="1"/>
    <col min="9493" max="9493" width="9" style="1"/>
    <col min="9494" max="9494" width="9.125" style="1" bestFit="1" customWidth="1"/>
    <col min="9495" max="9495" width="9" style="1"/>
    <col min="9496" max="9496" width="9.125" style="1" bestFit="1" customWidth="1"/>
    <col min="9497" max="9497" width="9" style="1"/>
    <col min="9498" max="9498" width="9.125" style="1" bestFit="1" customWidth="1"/>
    <col min="9499" max="9499" width="9" style="1"/>
    <col min="9500" max="9500" width="9.125" style="1" bestFit="1" customWidth="1"/>
    <col min="9501" max="9501" width="9" style="1"/>
    <col min="9502" max="9502" width="9.125" style="1" bestFit="1" customWidth="1"/>
    <col min="9503" max="9503" width="9" style="1"/>
    <col min="9504" max="9504" width="9.125" style="1" bestFit="1" customWidth="1"/>
    <col min="9505" max="9505" width="9" style="1"/>
    <col min="9506" max="9506" width="9.125" style="1" bestFit="1" customWidth="1"/>
    <col min="9507" max="9507" width="9" style="1"/>
    <col min="9508" max="9508" width="9.125" style="1" bestFit="1" customWidth="1"/>
    <col min="9509" max="9509" width="9" style="1"/>
    <col min="9510" max="9510" width="9.125" style="1" bestFit="1" customWidth="1"/>
    <col min="9511" max="9511" width="9" style="1"/>
    <col min="9512" max="9512" width="9.125" style="1" bestFit="1" customWidth="1"/>
    <col min="9513" max="9513" width="9" style="1"/>
    <col min="9514" max="9514" width="9.125" style="1" bestFit="1" customWidth="1"/>
    <col min="9515" max="9515" width="9" style="1"/>
    <col min="9516" max="9516" width="9.125" style="1" bestFit="1" customWidth="1"/>
    <col min="9517" max="9517" width="9" style="1"/>
    <col min="9518" max="9518" width="9.125" style="1" bestFit="1" customWidth="1"/>
    <col min="9519" max="9519" width="9" style="1"/>
    <col min="9520" max="9520" width="9.125" style="1" bestFit="1" customWidth="1"/>
    <col min="9521" max="9521" width="9" style="1"/>
    <col min="9522" max="9522" width="9.125" style="1" bestFit="1" customWidth="1"/>
    <col min="9523" max="9523" width="9" style="1"/>
    <col min="9524" max="9524" width="9.125" style="1" bestFit="1" customWidth="1"/>
    <col min="9525" max="9525" width="9" style="1"/>
    <col min="9526" max="9526" width="9.125" style="1" bestFit="1" customWidth="1"/>
    <col min="9527" max="9527" width="9" style="1"/>
    <col min="9528" max="9528" width="9.125" style="1" bestFit="1" customWidth="1"/>
    <col min="9529" max="9529" width="9" style="1"/>
    <col min="9530" max="9530" width="9.125" style="1" bestFit="1" customWidth="1"/>
    <col min="9531" max="9531" width="9" style="1"/>
    <col min="9532" max="9532" width="9.125" style="1" bestFit="1" customWidth="1"/>
    <col min="9533" max="9533" width="9" style="1"/>
    <col min="9534" max="9534" width="9.125" style="1" bestFit="1" customWidth="1"/>
    <col min="9535" max="9535" width="9" style="1"/>
    <col min="9536" max="9536" width="9.125" style="1" bestFit="1" customWidth="1"/>
    <col min="9537" max="9537" width="9" style="1"/>
    <col min="9538" max="9538" width="9.125" style="1" bestFit="1" customWidth="1"/>
    <col min="9539" max="9539" width="9" style="1"/>
    <col min="9540" max="9540" width="9.125" style="1" bestFit="1" customWidth="1"/>
    <col min="9541" max="9541" width="9" style="1"/>
    <col min="9542" max="9542" width="9.125" style="1" bestFit="1" customWidth="1"/>
    <col min="9543" max="9543" width="9" style="1"/>
    <col min="9544" max="9544" width="9.125" style="1" bestFit="1" customWidth="1"/>
    <col min="9545" max="9545" width="9" style="1"/>
    <col min="9546" max="9546" width="9.125" style="1" bestFit="1" customWidth="1"/>
    <col min="9547" max="9547" width="9" style="1"/>
    <col min="9548" max="9548" width="9.125" style="1" bestFit="1" customWidth="1"/>
    <col min="9549" max="9549" width="9" style="1"/>
    <col min="9550" max="9550" width="9.125" style="1" bestFit="1" customWidth="1"/>
    <col min="9551" max="9551" width="9" style="1"/>
    <col min="9552" max="9552" width="9.125" style="1" bestFit="1" customWidth="1"/>
    <col min="9553" max="9553" width="9" style="1"/>
    <col min="9554" max="9554" width="9.125" style="1" bestFit="1" customWidth="1"/>
    <col min="9555" max="9555" width="9" style="1"/>
    <col min="9556" max="9556" width="9.125" style="1" bestFit="1" customWidth="1"/>
    <col min="9557" max="9557" width="9" style="1"/>
    <col min="9558" max="9558" width="9.125" style="1" bestFit="1" customWidth="1"/>
    <col min="9559" max="9559" width="9" style="1"/>
    <col min="9560" max="9560" width="9.125" style="1" bestFit="1" customWidth="1"/>
    <col min="9561" max="9561" width="9" style="1"/>
    <col min="9562" max="9562" width="9.125" style="1" bestFit="1" customWidth="1"/>
    <col min="9563" max="9563" width="9" style="1"/>
    <col min="9564" max="9564" width="9.125" style="1" bestFit="1" customWidth="1"/>
    <col min="9565" max="9565" width="9" style="1"/>
    <col min="9566" max="9566" width="9.125" style="1" bestFit="1" customWidth="1"/>
    <col min="9567" max="9567" width="9" style="1"/>
    <col min="9568" max="9568" width="9.125" style="1" bestFit="1" customWidth="1"/>
    <col min="9569" max="9569" width="9" style="1"/>
    <col min="9570" max="9570" width="9.125" style="1" bestFit="1" customWidth="1"/>
    <col min="9571" max="9571" width="9" style="1"/>
    <col min="9572" max="9572" width="9.125" style="1" bestFit="1" customWidth="1"/>
    <col min="9573" max="9573" width="9" style="1"/>
    <col min="9574" max="9574" width="9.125" style="1" bestFit="1" customWidth="1"/>
    <col min="9575" max="9575" width="9" style="1"/>
    <col min="9576" max="9576" width="9.125" style="1" bestFit="1" customWidth="1"/>
    <col min="9577" max="9577" width="9" style="1"/>
    <col min="9578" max="9578" width="9.125" style="1" bestFit="1" customWidth="1"/>
    <col min="9579" max="9579" width="9" style="1"/>
    <col min="9580" max="9580" width="9.125" style="1" bestFit="1" customWidth="1"/>
    <col min="9581" max="9581" width="9" style="1"/>
    <col min="9582" max="9582" width="9.125" style="1" bestFit="1" customWidth="1"/>
    <col min="9583" max="9583" width="9" style="1"/>
    <col min="9584" max="9584" width="9.125" style="1" bestFit="1" customWidth="1"/>
    <col min="9585" max="9585" width="9" style="1"/>
    <col min="9586" max="9586" width="9.125" style="1" bestFit="1" customWidth="1"/>
    <col min="9587" max="9587" width="9" style="1"/>
    <col min="9588" max="9588" width="9.125" style="1" bestFit="1" customWidth="1"/>
    <col min="9589" max="9589" width="9" style="1"/>
    <col min="9590" max="9590" width="9.125" style="1" bestFit="1" customWidth="1"/>
    <col min="9591" max="9591" width="9" style="1"/>
    <col min="9592" max="9592" width="9.125" style="1" bestFit="1" customWidth="1"/>
    <col min="9593" max="9593" width="9" style="1"/>
    <col min="9594" max="9594" width="9.125" style="1" bestFit="1" customWidth="1"/>
    <col min="9595" max="9595" width="9" style="1"/>
    <col min="9596" max="9596" width="9.125" style="1" bestFit="1" customWidth="1"/>
    <col min="9597" max="9597" width="9" style="1"/>
    <col min="9598" max="9598" width="9.125" style="1" bestFit="1" customWidth="1"/>
    <col min="9599" max="9599" width="9" style="1"/>
    <col min="9600" max="9600" width="9.125" style="1" bestFit="1" customWidth="1"/>
    <col min="9601" max="9601" width="9" style="1"/>
    <col min="9602" max="9602" width="9.125" style="1" bestFit="1" customWidth="1"/>
    <col min="9603" max="9603" width="9" style="1"/>
    <col min="9604" max="9604" width="9.125" style="1" bestFit="1" customWidth="1"/>
    <col min="9605" max="9605" width="9" style="1"/>
    <col min="9606" max="9606" width="9.125" style="1" bestFit="1" customWidth="1"/>
    <col min="9607" max="9607" width="9" style="1"/>
    <col min="9608" max="9608" width="9.125" style="1" bestFit="1" customWidth="1"/>
    <col min="9609" max="9609" width="9" style="1"/>
    <col min="9610" max="9610" width="9.125" style="1" bestFit="1" customWidth="1"/>
    <col min="9611" max="9611" width="9" style="1"/>
    <col min="9612" max="9612" width="9.125" style="1" bestFit="1" customWidth="1"/>
    <col min="9613" max="9613" width="9" style="1"/>
    <col min="9614" max="9614" width="9.125" style="1" bestFit="1" customWidth="1"/>
    <col min="9615" max="9615" width="9" style="1"/>
    <col min="9616" max="9616" width="9.125" style="1" bestFit="1" customWidth="1"/>
    <col min="9617" max="9617" width="9" style="1"/>
    <col min="9618" max="9618" width="9.125" style="1" bestFit="1" customWidth="1"/>
    <col min="9619" max="9619" width="9" style="1"/>
    <col min="9620" max="9620" width="9.125" style="1" bestFit="1" customWidth="1"/>
    <col min="9621" max="9621" width="9" style="1"/>
    <col min="9622" max="9622" width="9.125" style="1" bestFit="1" customWidth="1"/>
    <col min="9623" max="9623" width="9" style="1"/>
    <col min="9624" max="9624" width="9.125" style="1" bestFit="1" customWidth="1"/>
    <col min="9625" max="9625" width="9" style="1"/>
    <col min="9626" max="9626" width="9.125" style="1" bestFit="1" customWidth="1"/>
    <col min="9627" max="9627" width="9" style="1"/>
    <col min="9628" max="9628" width="9.125" style="1" bestFit="1" customWidth="1"/>
    <col min="9629" max="9629" width="9" style="1"/>
    <col min="9630" max="9630" width="9.125" style="1" bestFit="1" customWidth="1"/>
    <col min="9631" max="9631" width="9" style="1"/>
    <col min="9632" max="9632" width="9.125" style="1" bestFit="1" customWidth="1"/>
    <col min="9633" max="9633" width="9" style="1"/>
    <col min="9634" max="9634" width="9.125" style="1" bestFit="1" customWidth="1"/>
    <col min="9635" max="9635" width="9" style="1"/>
    <col min="9636" max="9636" width="9.125" style="1" bestFit="1" customWidth="1"/>
    <col min="9637" max="9637" width="9" style="1"/>
    <col min="9638" max="9638" width="9.125" style="1" bestFit="1" customWidth="1"/>
    <col min="9639" max="9639" width="9" style="1"/>
    <col min="9640" max="9640" width="9.125" style="1" bestFit="1" customWidth="1"/>
    <col min="9641" max="9641" width="9" style="1"/>
    <col min="9642" max="9642" width="9.125" style="1" bestFit="1" customWidth="1"/>
    <col min="9643" max="9643" width="9" style="1"/>
    <col min="9644" max="9644" width="9.125" style="1" bestFit="1" customWidth="1"/>
    <col min="9645" max="9645" width="9" style="1"/>
    <col min="9646" max="9646" width="9.125" style="1" bestFit="1" customWidth="1"/>
    <col min="9647" max="9647" width="9" style="1"/>
    <col min="9648" max="9648" width="9.125" style="1" bestFit="1" customWidth="1"/>
    <col min="9649" max="9649" width="9" style="1"/>
    <col min="9650" max="9650" width="9.125" style="1" bestFit="1" customWidth="1"/>
    <col min="9651" max="9651" width="9" style="1"/>
    <col min="9652" max="9652" width="9.125" style="1" bestFit="1" customWidth="1"/>
    <col min="9653" max="9653" width="9" style="1"/>
    <col min="9654" max="9654" width="9.125" style="1" bestFit="1" customWidth="1"/>
    <col min="9655" max="9655" width="9" style="1"/>
    <col min="9656" max="9656" width="9.125" style="1" bestFit="1" customWidth="1"/>
    <col min="9657" max="9657" width="9" style="1"/>
    <col min="9658" max="9658" width="9.125" style="1" bestFit="1" customWidth="1"/>
    <col min="9659" max="9659" width="9" style="1"/>
    <col min="9660" max="9660" width="9.125" style="1" bestFit="1" customWidth="1"/>
    <col min="9661" max="9661" width="9" style="1"/>
    <col min="9662" max="9662" width="9.125" style="1" bestFit="1" customWidth="1"/>
    <col min="9663" max="9663" width="9" style="1"/>
    <col min="9664" max="9664" width="9.125" style="1" bestFit="1" customWidth="1"/>
    <col min="9665" max="9665" width="9" style="1"/>
    <col min="9666" max="9666" width="9.125" style="1" bestFit="1" customWidth="1"/>
    <col min="9667" max="9667" width="9" style="1"/>
    <col min="9668" max="9668" width="9.125" style="1" bestFit="1" customWidth="1"/>
    <col min="9669" max="9669" width="9" style="1"/>
    <col min="9670" max="9670" width="9.125" style="1" bestFit="1" customWidth="1"/>
    <col min="9671" max="9671" width="9" style="1"/>
    <col min="9672" max="9672" width="9.125" style="1" bestFit="1" customWidth="1"/>
    <col min="9673" max="9673" width="9" style="1"/>
    <col min="9674" max="9674" width="9.125" style="1" bestFit="1" customWidth="1"/>
    <col min="9675" max="9675" width="9" style="1"/>
    <col min="9676" max="9676" width="9.125" style="1" bestFit="1" customWidth="1"/>
    <col min="9677" max="9677" width="9" style="1"/>
    <col min="9678" max="9678" width="9.125" style="1" bestFit="1" customWidth="1"/>
    <col min="9679" max="9679" width="9" style="1"/>
    <col min="9680" max="9680" width="9.125" style="1" bestFit="1" customWidth="1"/>
    <col min="9681" max="9681" width="9" style="1"/>
    <col min="9682" max="9682" width="9.125" style="1" bestFit="1" customWidth="1"/>
    <col min="9683" max="9683" width="9" style="1"/>
    <col min="9684" max="9684" width="9.125" style="1" bestFit="1" customWidth="1"/>
    <col min="9685" max="9685" width="9" style="1"/>
    <col min="9686" max="9686" width="9.125" style="1" bestFit="1" customWidth="1"/>
    <col min="9687" max="9687" width="9" style="1"/>
    <col min="9688" max="9688" width="9.125" style="1" bestFit="1" customWidth="1"/>
    <col min="9689" max="9689" width="9" style="1"/>
    <col min="9690" max="9690" width="9.125" style="1" bestFit="1" customWidth="1"/>
    <col min="9691" max="9691" width="9" style="1"/>
    <col min="9692" max="9692" width="9.125" style="1" bestFit="1" customWidth="1"/>
    <col min="9693" max="9693" width="9" style="1"/>
    <col min="9694" max="9694" width="9.125" style="1" bestFit="1" customWidth="1"/>
    <col min="9695" max="9695" width="9" style="1"/>
    <col min="9696" max="9696" width="9.125" style="1" bestFit="1" customWidth="1"/>
    <col min="9697" max="9697" width="9" style="1"/>
    <col min="9698" max="9698" width="9.125" style="1" bestFit="1" customWidth="1"/>
    <col min="9699" max="9699" width="9" style="1"/>
    <col min="9700" max="9700" width="9.125" style="1" bestFit="1" customWidth="1"/>
    <col min="9701" max="9701" width="9" style="1"/>
    <col min="9702" max="9702" width="9.125" style="1" bestFit="1" customWidth="1"/>
    <col min="9703" max="9703" width="9" style="1"/>
    <col min="9704" max="9704" width="9.125" style="1" bestFit="1" customWidth="1"/>
    <col min="9705" max="9705" width="9" style="1"/>
    <col min="9706" max="9706" width="9.125" style="1" bestFit="1" customWidth="1"/>
    <col min="9707" max="9707" width="9" style="1"/>
    <col min="9708" max="9708" width="9.125" style="1" bestFit="1" customWidth="1"/>
    <col min="9709" max="9709" width="9" style="1"/>
    <col min="9710" max="9710" width="9.125" style="1" bestFit="1" customWidth="1"/>
    <col min="9711" max="9711" width="9" style="1"/>
    <col min="9712" max="9712" width="9.125" style="1" bestFit="1" customWidth="1"/>
    <col min="9713" max="9713" width="9" style="1"/>
    <col min="9714" max="9714" width="9.125" style="1" bestFit="1" customWidth="1"/>
    <col min="9715" max="9715" width="9" style="1"/>
    <col min="9716" max="9716" width="9.125" style="1" bestFit="1" customWidth="1"/>
    <col min="9717" max="9717" width="9" style="1"/>
    <col min="9718" max="9718" width="9.125" style="1" bestFit="1" customWidth="1"/>
    <col min="9719" max="9719" width="9" style="1"/>
    <col min="9720" max="9720" width="9.125" style="1" bestFit="1" customWidth="1"/>
    <col min="9721" max="9721" width="9" style="1"/>
    <col min="9722" max="9722" width="9.125" style="1" bestFit="1" customWidth="1"/>
    <col min="9723" max="9723" width="9" style="1"/>
    <col min="9724" max="9724" width="9.125" style="1" bestFit="1" customWidth="1"/>
    <col min="9725" max="9725" width="9" style="1"/>
    <col min="9726" max="9726" width="9.125" style="1" bestFit="1" customWidth="1"/>
    <col min="9727" max="9727" width="9" style="1"/>
    <col min="9728" max="9728" width="9.125" style="1" bestFit="1" customWidth="1"/>
    <col min="9729" max="9729" width="9" style="1"/>
    <col min="9730" max="9730" width="9.125" style="1" bestFit="1" customWidth="1"/>
    <col min="9731" max="9731" width="9" style="1"/>
    <col min="9732" max="9732" width="9.125" style="1" bestFit="1" customWidth="1"/>
    <col min="9733" max="9733" width="9" style="1"/>
    <col min="9734" max="9734" width="9.125" style="1" bestFit="1" customWidth="1"/>
    <col min="9735" max="9735" width="9" style="1"/>
    <col min="9736" max="9736" width="9.125" style="1" bestFit="1" customWidth="1"/>
    <col min="9737" max="9737" width="9" style="1"/>
    <col min="9738" max="9738" width="9.125" style="1" bestFit="1" customWidth="1"/>
    <col min="9739" max="9739" width="9" style="1"/>
    <col min="9740" max="9740" width="9.125" style="1" bestFit="1" customWidth="1"/>
    <col min="9741" max="9741" width="9" style="1"/>
    <col min="9742" max="9742" width="9.125" style="1" bestFit="1" customWidth="1"/>
    <col min="9743" max="9743" width="9" style="1"/>
    <col min="9744" max="9744" width="9.125" style="1" bestFit="1" customWidth="1"/>
    <col min="9745" max="9745" width="9" style="1"/>
    <col min="9746" max="9746" width="9.125" style="1" bestFit="1" customWidth="1"/>
    <col min="9747" max="9747" width="9" style="1"/>
    <col min="9748" max="9748" width="9.125" style="1" bestFit="1" customWidth="1"/>
    <col min="9749" max="9749" width="9" style="1"/>
    <col min="9750" max="9750" width="9.125" style="1" bestFit="1" customWidth="1"/>
    <col min="9751" max="9751" width="9" style="1"/>
    <col min="9752" max="9752" width="9.125" style="1" bestFit="1" customWidth="1"/>
    <col min="9753" max="9753" width="9" style="1"/>
    <col min="9754" max="9754" width="9.125" style="1" bestFit="1" customWidth="1"/>
    <col min="9755" max="9755" width="9" style="1"/>
    <col min="9756" max="9756" width="9.125" style="1" bestFit="1" customWidth="1"/>
    <col min="9757" max="9757" width="9" style="1"/>
    <col min="9758" max="9758" width="9.125" style="1" bestFit="1" customWidth="1"/>
    <col min="9759" max="9759" width="9" style="1"/>
    <col min="9760" max="9760" width="9.125" style="1" bestFit="1" customWidth="1"/>
    <col min="9761" max="9761" width="9" style="1"/>
    <col min="9762" max="9762" width="9.125" style="1" bestFit="1" customWidth="1"/>
    <col min="9763" max="9763" width="9" style="1"/>
    <col min="9764" max="9764" width="9.125" style="1" bestFit="1" customWidth="1"/>
    <col min="9765" max="9765" width="9" style="1"/>
    <col min="9766" max="9766" width="9.125" style="1" bestFit="1" customWidth="1"/>
    <col min="9767" max="9767" width="9" style="1"/>
    <col min="9768" max="9768" width="9.125" style="1" bestFit="1" customWidth="1"/>
    <col min="9769" max="9769" width="9" style="1"/>
    <col min="9770" max="9770" width="9.125" style="1" bestFit="1" customWidth="1"/>
    <col min="9771" max="9771" width="9" style="1"/>
    <col min="9772" max="9772" width="9.125" style="1" bestFit="1" customWidth="1"/>
    <col min="9773" max="9773" width="9" style="1"/>
    <col min="9774" max="9774" width="9.125" style="1" bestFit="1" customWidth="1"/>
    <col min="9775" max="9775" width="9" style="1"/>
    <col min="9776" max="9776" width="9.125" style="1" bestFit="1" customWidth="1"/>
    <col min="9777" max="9777" width="9" style="1"/>
    <col min="9778" max="9778" width="9.125" style="1" bestFit="1" customWidth="1"/>
    <col min="9779" max="9779" width="9" style="1"/>
    <col min="9780" max="9780" width="9.125" style="1" bestFit="1" customWidth="1"/>
    <col min="9781" max="9781" width="9" style="1"/>
    <col min="9782" max="9782" width="9.125" style="1" bestFit="1" customWidth="1"/>
    <col min="9783" max="9783" width="9" style="1"/>
    <col min="9784" max="9784" width="9.125" style="1" bestFit="1" customWidth="1"/>
    <col min="9785" max="9785" width="9" style="1"/>
    <col min="9786" max="9786" width="9.125" style="1" bestFit="1" customWidth="1"/>
    <col min="9787" max="9787" width="9" style="1"/>
    <col min="9788" max="9788" width="9.125" style="1" bestFit="1" customWidth="1"/>
    <col min="9789" max="9789" width="9" style="1"/>
    <col min="9790" max="9790" width="9.125" style="1" bestFit="1" customWidth="1"/>
    <col min="9791" max="9791" width="9" style="1"/>
    <col min="9792" max="9792" width="9.125" style="1" bestFit="1" customWidth="1"/>
    <col min="9793" max="9793" width="9" style="1"/>
    <col min="9794" max="9794" width="9.125" style="1" bestFit="1" customWidth="1"/>
    <col min="9795" max="9795" width="9" style="1"/>
    <col min="9796" max="9796" width="9.125" style="1" bestFit="1" customWidth="1"/>
    <col min="9797" max="9797" width="9" style="1"/>
    <col min="9798" max="9798" width="9.125" style="1" bestFit="1" customWidth="1"/>
    <col min="9799" max="9799" width="9" style="1"/>
    <col min="9800" max="9800" width="9.125" style="1" bestFit="1" customWidth="1"/>
    <col min="9801" max="9801" width="9" style="1"/>
    <col min="9802" max="9802" width="9.125" style="1" bestFit="1" customWidth="1"/>
    <col min="9803" max="9803" width="9" style="1"/>
    <col min="9804" max="9804" width="9.125" style="1" bestFit="1" customWidth="1"/>
    <col min="9805" max="9805" width="9" style="1"/>
    <col min="9806" max="9806" width="9.125" style="1" bestFit="1" customWidth="1"/>
    <col min="9807" max="9807" width="9" style="1"/>
    <col min="9808" max="9808" width="9.125" style="1" bestFit="1" customWidth="1"/>
    <col min="9809" max="9809" width="9" style="1"/>
    <col min="9810" max="9810" width="9.125" style="1" bestFit="1" customWidth="1"/>
    <col min="9811" max="9811" width="9" style="1"/>
    <col min="9812" max="9812" width="9.125" style="1" bestFit="1" customWidth="1"/>
    <col min="9813" max="9813" width="9" style="1"/>
    <col min="9814" max="9814" width="9.125" style="1" bestFit="1" customWidth="1"/>
    <col min="9815" max="9815" width="9" style="1"/>
    <col min="9816" max="9816" width="9.125" style="1" bestFit="1" customWidth="1"/>
    <col min="9817" max="9817" width="9" style="1"/>
    <col min="9818" max="9818" width="9.125" style="1" bestFit="1" customWidth="1"/>
    <col min="9819" max="9819" width="9" style="1"/>
    <col min="9820" max="9820" width="9.125" style="1" bestFit="1" customWidth="1"/>
    <col min="9821" max="9821" width="9" style="1"/>
    <col min="9822" max="9822" width="9.125" style="1" bestFit="1" customWidth="1"/>
    <col min="9823" max="9823" width="9" style="1"/>
    <col min="9824" max="9824" width="9.125" style="1" bestFit="1" customWidth="1"/>
    <col min="9825" max="9825" width="9" style="1"/>
    <col min="9826" max="9826" width="9.125" style="1" bestFit="1" customWidth="1"/>
    <col min="9827" max="9827" width="9" style="1"/>
    <col min="9828" max="9828" width="9.125" style="1" bestFit="1" customWidth="1"/>
    <col min="9829" max="9829" width="9" style="1"/>
    <col min="9830" max="9830" width="9.125" style="1" bestFit="1" customWidth="1"/>
    <col min="9831" max="9831" width="9" style="1"/>
    <col min="9832" max="9832" width="9.125" style="1" bestFit="1" customWidth="1"/>
    <col min="9833" max="9833" width="9" style="1"/>
    <col min="9834" max="9834" width="9.125" style="1" bestFit="1" customWidth="1"/>
    <col min="9835" max="9835" width="9" style="1"/>
    <col min="9836" max="9836" width="9.125" style="1" bestFit="1" customWidth="1"/>
    <col min="9837" max="9837" width="9" style="1"/>
    <col min="9838" max="9838" width="9.125" style="1" bestFit="1" customWidth="1"/>
    <col min="9839" max="9839" width="9" style="1"/>
    <col min="9840" max="9840" width="9.125" style="1" bestFit="1" customWidth="1"/>
    <col min="9841" max="9841" width="9" style="1"/>
    <col min="9842" max="9842" width="9.125" style="1" bestFit="1" customWidth="1"/>
    <col min="9843" max="9843" width="9" style="1"/>
    <col min="9844" max="9844" width="9.125" style="1" bestFit="1" customWidth="1"/>
    <col min="9845" max="9845" width="9" style="1"/>
    <col min="9846" max="9846" width="9.125" style="1" bestFit="1" customWidth="1"/>
    <col min="9847" max="9847" width="9" style="1"/>
    <col min="9848" max="9848" width="9.125" style="1" bestFit="1" customWidth="1"/>
    <col min="9849" max="9849" width="9" style="1"/>
    <col min="9850" max="9850" width="9.125" style="1" bestFit="1" customWidth="1"/>
    <col min="9851" max="9851" width="9" style="1"/>
    <col min="9852" max="9852" width="9.125" style="1" bestFit="1" customWidth="1"/>
    <col min="9853" max="9853" width="9" style="1"/>
    <col min="9854" max="9854" width="9.125" style="1" bestFit="1" customWidth="1"/>
    <col min="9855" max="9855" width="9" style="1"/>
    <col min="9856" max="9856" width="9.125" style="1" bestFit="1" customWidth="1"/>
    <col min="9857" max="9857" width="9" style="1"/>
    <col min="9858" max="9858" width="9.125" style="1" bestFit="1" customWidth="1"/>
    <col min="9859" max="9859" width="9" style="1"/>
    <col min="9860" max="9860" width="9.125" style="1" bestFit="1" customWidth="1"/>
    <col min="9861" max="9861" width="9" style="1"/>
    <col min="9862" max="9862" width="9.125" style="1" bestFit="1" customWidth="1"/>
    <col min="9863" max="9863" width="9" style="1"/>
    <col min="9864" max="9864" width="9.125" style="1" bestFit="1" customWidth="1"/>
    <col min="9865" max="9865" width="9" style="1"/>
    <col min="9866" max="9866" width="9.125" style="1" bestFit="1" customWidth="1"/>
    <col min="9867" max="9867" width="9" style="1"/>
    <col min="9868" max="9868" width="9.125" style="1" bestFit="1" customWidth="1"/>
    <col min="9869" max="9869" width="9" style="1"/>
    <col min="9870" max="9870" width="9.125" style="1" bestFit="1" customWidth="1"/>
    <col min="9871" max="9871" width="9" style="1"/>
    <col min="9872" max="9872" width="9.125" style="1" bestFit="1" customWidth="1"/>
    <col min="9873" max="9873" width="9" style="1"/>
    <col min="9874" max="9874" width="9.125" style="1" bestFit="1" customWidth="1"/>
    <col min="9875" max="9875" width="9" style="1"/>
    <col min="9876" max="9876" width="9.125" style="1" bestFit="1" customWidth="1"/>
    <col min="9877" max="9877" width="9" style="1"/>
    <col min="9878" max="9878" width="9.125" style="1" bestFit="1" customWidth="1"/>
    <col min="9879" max="9879" width="9" style="1"/>
    <col min="9880" max="9880" width="9.125" style="1" bestFit="1" customWidth="1"/>
    <col min="9881" max="9881" width="9" style="1"/>
    <col min="9882" max="9882" width="9.125" style="1" bestFit="1" customWidth="1"/>
    <col min="9883" max="9883" width="9" style="1"/>
    <col min="9884" max="9884" width="9.125" style="1" bestFit="1" customWidth="1"/>
    <col min="9885" max="9885" width="9" style="1"/>
    <col min="9886" max="9886" width="9.125" style="1" bestFit="1" customWidth="1"/>
    <col min="9887" max="9887" width="9" style="1"/>
    <col min="9888" max="9888" width="9.125" style="1" bestFit="1" customWidth="1"/>
    <col min="9889" max="9889" width="9" style="1"/>
    <col min="9890" max="9890" width="9.125" style="1" bestFit="1" customWidth="1"/>
    <col min="9891" max="9891" width="9" style="1"/>
    <col min="9892" max="9892" width="9.125" style="1" bestFit="1" customWidth="1"/>
    <col min="9893" max="9893" width="9" style="1"/>
    <col min="9894" max="9894" width="9.125" style="1" bestFit="1" customWidth="1"/>
    <col min="9895" max="9895" width="9" style="1"/>
    <col min="9896" max="9896" width="9.125" style="1" bestFit="1" customWidth="1"/>
    <col min="9897" max="9897" width="9" style="1"/>
    <col min="9898" max="9898" width="9.125" style="1" bestFit="1" customWidth="1"/>
    <col min="9899" max="9899" width="9" style="1"/>
    <col min="9900" max="9900" width="9.125" style="1" bestFit="1" customWidth="1"/>
    <col min="9901" max="9901" width="9" style="1"/>
    <col min="9902" max="9902" width="9.125" style="1" bestFit="1" customWidth="1"/>
    <col min="9903" max="9903" width="9" style="1"/>
    <col min="9904" max="9904" width="9.125" style="1" bestFit="1" customWidth="1"/>
    <col min="9905" max="9905" width="9" style="1"/>
    <col min="9906" max="9906" width="9.125" style="1" bestFit="1" customWidth="1"/>
    <col min="9907" max="9907" width="9" style="1"/>
    <col min="9908" max="9908" width="9.125" style="1" bestFit="1" customWidth="1"/>
    <col min="9909" max="9909" width="9" style="1"/>
    <col min="9910" max="9910" width="9.125" style="1" bestFit="1" customWidth="1"/>
    <col min="9911" max="9911" width="9" style="1"/>
    <col min="9912" max="9912" width="9.125" style="1" bestFit="1" customWidth="1"/>
    <col min="9913" max="9913" width="9" style="1"/>
    <col min="9914" max="9914" width="9.125" style="1" bestFit="1" customWidth="1"/>
    <col min="9915" max="9915" width="9" style="1"/>
    <col min="9916" max="9916" width="9.125" style="1" bestFit="1" customWidth="1"/>
    <col min="9917" max="9917" width="9" style="1"/>
    <col min="9918" max="9918" width="9.125" style="1" bestFit="1" customWidth="1"/>
    <col min="9919" max="9919" width="9" style="1"/>
    <col min="9920" max="9920" width="9.125" style="1" bestFit="1" customWidth="1"/>
    <col min="9921" max="9921" width="9" style="1"/>
    <col min="9922" max="9922" width="9.125" style="1" bestFit="1" customWidth="1"/>
    <col min="9923" max="9923" width="9" style="1"/>
    <col min="9924" max="9924" width="9.125" style="1" bestFit="1" customWidth="1"/>
    <col min="9925" max="9925" width="9" style="1"/>
    <col min="9926" max="9926" width="9.125" style="1" bestFit="1" customWidth="1"/>
    <col min="9927" max="9927" width="9" style="1"/>
    <col min="9928" max="9928" width="9.125" style="1" bestFit="1" customWidth="1"/>
    <col min="9929" max="9929" width="9" style="1"/>
    <col min="9930" max="9930" width="9.125" style="1" bestFit="1" customWidth="1"/>
    <col min="9931" max="9931" width="9" style="1"/>
    <col min="9932" max="9932" width="9.125" style="1" bestFit="1" customWidth="1"/>
    <col min="9933" max="9933" width="9" style="1"/>
    <col min="9934" max="9934" width="9.125" style="1" bestFit="1" customWidth="1"/>
    <col min="9935" max="9935" width="9" style="1"/>
    <col min="9936" max="9936" width="9.125" style="1" bestFit="1" customWidth="1"/>
    <col min="9937" max="9937" width="9" style="1"/>
    <col min="9938" max="9938" width="9.125" style="1" bestFit="1" customWidth="1"/>
    <col min="9939" max="9939" width="9" style="1"/>
    <col min="9940" max="9940" width="9.125" style="1" bestFit="1" customWidth="1"/>
    <col min="9941" max="9941" width="9" style="1"/>
    <col min="9942" max="9942" width="9.125" style="1" bestFit="1" customWidth="1"/>
    <col min="9943" max="9943" width="9" style="1"/>
    <col min="9944" max="9944" width="9.125" style="1" bestFit="1" customWidth="1"/>
    <col min="9945" max="9945" width="9" style="1"/>
    <col min="9946" max="9946" width="9.125" style="1" bestFit="1" customWidth="1"/>
    <col min="9947" max="9947" width="9" style="1"/>
    <col min="9948" max="9948" width="9.125" style="1" bestFit="1" customWidth="1"/>
    <col min="9949" max="9949" width="9" style="1"/>
    <col min="9950" max="9950" width="9.125" style="1" bestFit="1" customWidth="1"/>
    <col min="9951" max="9951" width="9" style="1"/>
    <col min="9952" max="9952" width="9.125" style="1" bestFit="1" customWidth="1"/>
    <col min="9953" max="9953" width="9" style="1"/>
    <col min="9954" max="9954" width="9.125" style="1" bestFit="1" customWidth="1"/>
    <col min="9955" max="9955" width="9" style="1"/>
    <col min="9956" max="9956" width="9.125" style="1" bestFit="1" customWidth="1"/>
    <col min="9957" max="9957" width="9" style="1"/>
    <col min="9958" max="9958" width="9.125" style="1" bestFit="1" customWidth="1"/>
    <col min="9959" max="9959" width="9" style="1"/>
    <col min="9960" max="9960" width="9.125" style="1" bestFit="1" customWidth="1"/>
    <col min="9961" max="9961" width="9" style="1"/>
    <col min="9962" max="9962" width="9.125" style="1" bestFit="1" customWidth="1"/>
    <col min="9963" max="9963" width="9" style="1"/>
    <col min="9964" max="9964" width="9.125" style="1" bestFit="1" customWidth="1"/>
    <col min="9965" max="9965" width="9" style="1"/>
    <col min="9966" max="9966" width="9.125" style="1" bestFit="1" customWidth="1"/>
    <col min="9967" max="9967" width="9" style="1"/>
    <col min="9968" max="9968" width="9.125" style="1" bestFit="1" customWidth="1"/>
    <col min="9969" max="9969" width="9" style="1"/>
    <col min="9970" max="9970" width="9.125" style="1" bestFit="1" customWidth="1"/>
    <col min="9971" max="9971" width="9" style="1"/>
    <col min="9972" max="9972" width="9.125" style="1" bestFit="1" customWidth="1"/>
    <col min="9973" max="9973" width="9" style="1"/>
    <col min="9974" max="9974" width="9.125" style="1" bestFit="1" customWidth="1"/>
    <col min="9975" max="9975" width="9" style="1"/>
    <col min="9976" max="9976" width="9.125" style="1" bestFit="1" customWidth="1"/>
    <col min="9977" max="9977" width="9" style="1"/>
    <col min="9978" max="9978" width="9.125" style="1" bestFit="1" customWidth="1"/>
    <col min="9979" max="9979" width="9" style="1"/>
    <col min="9980" max="9980" width="9.125" style="1" bestFit="1" customWidth="1"/>
    <col min="9981" max="9981" width="9" style="1"/>
    <col min="9982" max="9982" width="9.125" style="1" bestFit="1" customWidth="1"/>
    <col min="9983" max="9983" width="9" style="1"/>
    <col min="9984" max="9984" width="9.125" style="1" bestFit="1" customWidth="1"/>
    <col min="9985" max="9985" width="9" style="1"/>
    <col min="9986" max="9986" width="9.125" style="1" bestFit="1" customWidth="1"/>
    <col min="9987" max="9987" width="9" style="1"/>
    <col min="9988" max="9988" width="9.125" style="1" bestFit="1" customWidth="1"/>
    <col min="9989" max="9989" width="9" style="1"/>
    <col min="9990" max="9990" width="9.125" style="1" bestFit="1" customWidth="1"/>
    <col min="9991" max="9991" width="9" style="1"/>
    <col min="9992" max="9992" width="9.125" style="1" bestFit="1" customWidth="1"/>
    <col min="9993" max="9993" width="9" style="1"/>
    <col min="9994" max="9994" width="9.125" style="1" bestFit="1" customWidth="1"/>
    <col min="9995" max="9995" width="9" style="1"/>
    <col min="9996" max="9996" width="9.125" style="1" bestFit="1" customWidth="1"/>
    <col min="9997" max="9997" width="9" style="1"/>
    <col min="9998" max="9998" width="9.125" style="1" bestFit="1" customWidth="1"/>
    <col min="9999" max="9999" width="9" style="1"/>
    <col min="10000" max="10000" width="9.125" style="1" bestFit="1" customWidth="1"/>
    <col min="10001" max="10001" width="9" style="1"/>
    <col min="10002" max="10002" width="9.125" style="1" bestFit="1" customWidth="1"/>
    <col min="10003" max="10003" width="9" style="1"/>
    <col min="10004" max="10004" width="9.125" style="1" bestFit="1" customWidth="1"/>
    <col min="10005" max="10005" width="9" style="1"/>
    <col min="10006" max="10006" width="9.125" style="1" bestFit="1" customWidth="1"/>
    <col min="10007" max="10007" width="9" style="1"/>
    <col min="10008" max="10008" width="9.125" style="1" bestFit="1" customWidth="1"/>
    <col min="10009" max="10009" width="9" style="1"/>
    <col min="10010" max="10010" width="9.125" style="1" bestFit="1" customWidth="1"/>
    <col min="10011" max="10011" width="9" style="1"/>
    <col min="10012" max="10012" width="9.125" style="1" bestFit="1" customWidth="1"/>
    <col min="10013" max="10013" width="9" style="1"/>
    <col min="10014" max="10014" width="9.125" style="1" bestFit="1" customWidth="1"/>
    <col min="10015" max="10015" width="9" style="1"/>
    <col min="10016" max="10016" width="9.125" style="1" bestFit="1" customWidth="1"/>
    <col min="10017" max="10017" width="9" style="1"/>
    <col min="10018" max="10018" width="9.125" style="1" bestFit="1" customWidth="1"/>
    <col min="10019" max="10019" width="9" style="1"/>
    <col min="10020" max="10020" width="9.125" style="1" bestFit="1" customWidth="1"/>
    <col min="10021" max="10021" width="9" style="1"/>
    <col min="10022" max="10022" width="9.125" style="1" bestFit="1" customWidth="1"/>
    <col min="10023" max="10023" width="9" style="1"/>
    <col min="10024" max="10024" width="9.125" style="1" bestFit="1" customWidth="1"/>
    <col min="10025" max="10025" width="9" style="1"/>
    <col min="10026" max="10026" width="9.125" style="1" bestFit="1" customWidth="1"/>
    <col min="10027" max="10027" width="9" style="1"/>
    <col min="10028" max="10028" width="9.125" style="1" bestFit="1" customWidth="1"/>
    <col min="10029" max="10029" width="9" style="1"/>
    <col min="10030" max="10030" width="9.125" style="1" bestFit="1" customWidth="1"/>
    <col min="10031" max="10031" width="9" style="1"/>
    <col min="10032" max="10032" width="9.125" style="1" bestFit="1" customWidth="1"/>
    <col min="10033" max="10033" width="9" style="1"/>
    <col min="10034" max="10034" width="9.125" style="1" bestFit="1" customWidth="1"/>
    <col min="10035" max="10035" width="9" style="1"/>
    <col min="10036" max="10036" width="9.125" style="1" bestFit="1" customWidth="1"/>
    <col min="10037" max="10037" width="9" style="1"/>
    <col min="10038" max="10038" width="9.125" style="1" bestFit="1" customWidth="1"/>
    <col min="10039" max="10039" width="9" style="1"/>
    <col min="10040" max="10040" width="9.125" style="1" bestFit="1" customWidth="1"/>
    <col min="10041" max="10041" width="9" style="1"/>
    <col min="10042" max="10042" width="9.125" style="1" bestFit="1" customWidth="1"/>
    <col min="10043" max="10043" width="9" style="1"/>
    <col min="10044" max="10044" width="9.125" style="1" bestFit="1" customWidth="1"/>
    <col min="10045" max="10045" width="9" style="1"/>
    <col min="10046" max="10046" width="9.125" style="1" bestFit="1" customWidth="1"/>
    <col min="10047" max="10047" width="9" style="1"/>
    <col min="10048" max="10048" width="9.125" style="1" bestFit="1" customWidth="1"/>
    <col min="10049" max="10049" width="9" style="1"/>
    <col min="10050" max="10050" width="9.125" style="1" bestFit="1" customWidth="1"/>
    <col min="10051" max="10051" width="9" style="1"/>
    <col min="10052" max="10052" width="9.125" style="1" bestFit="1" customWidth="1"/>
    <col min="10053" max="10053" width="9" style="1"/>
    <col min="10054" max="10054" width="9.125" style="1" bestFit="1" customWidth="1"/>
    <col min="10055" max="10055" width="9" style="1"/>
    <col min="10056" max="10056" width="9.125" style="1" bestFit="1" customWidth="1"/>
    <col min="10057" max="10057" width="9" style="1"/>
    <col min="10058" max="10058" width="9.125" style="1" bestFit="1" customWidth="1"/>
    <col min="10059" max="10059" width="9" style="1"/>
    <col min="10060" max="10060" width="9.125" style="1" bestFit="1" customWidth="1"/>
    <col min="10061" max="10061" width="9" style="1"/>
    <col min="10062" max="10062" width="9.125" style="1" bestFit="1" customWidth="1"/>
    <col min="10063" max="10063" width="9" style="1"/>
    <col min="10064" max="10064" width="9.125" style="1" bestFit="1" customWidth="1"/>
    <col min="10065" max="10065" width="9" style="1"/>
    <col min="10066" max="10066" width="9.125" style="1" bestFit="1" customWidth="1"/>
    <col min="10067" max="10067" width="9" style="1"/>
    <col min="10068" max="10068" width="9.125" style="1" bestFit="1" customWidth="1"/>
    <col min="10069" max="10069" width="9" style="1"/>
    <col min="10070" max="10070" width="9.125" style="1" bestFit="1" customWidth="1"/>
    <col min="10071" max="10071" width="9" style="1"/>
    <col min="10072" max="10072" width="9.125" style="1" bestFit="1" customWidth="1"/>
    <col min="10073" max="10073" width="9" style="1"/>
    <col min="10074" max="10074" width="9.125" style="1" bestFit="1" customWidth="1"/>
    <col min="10075" max="10075" width="9" style="1"/>
    <col min="10076" max="10076" width="9.125" style="1" bestFit="1" customWidth="1"/>
    <col min="10077" max="10077" width="9" style="1"/>
    <col min="10078" max="10078" width="9.125" style="1" bestFit="1" customWidth="1"/>
    <col min="10079" max="10079" width="9" style="1"/>
    <col min="10080" max="10080" width="9.125" style="1" bestFit="1" customWidth="1"/>
    <col min="10081" max="10081" width="9" style="1"/>
    <col min="10082" max="10082" width="9.125" style="1" bestFit="1" customWidth="1"/>
    <col min="10083" max="10083" width="9" style="1"/>
    <col min="10084" max="10084" width="9.125" style="1" bestFit="1" customWidth="1"/>
    <col min="10085" max="10085" width="9" style="1"/>
    <col min="10086" max="10086" width="9.125" style="1" bestFit="1" customWidth="1"/>
    <col min="10087" max="10087" width="9" style="1"/>
    <col min="10088" max="10088" width="9.125" style="1" bestFit="1" customWidth="1"/>
    <col min="10089" max="10089" width="9" style="1"/>
    <col min="10090" max="10090" width="9.125" style="1" bestFit="1" customWidth="1"/>
    <col min="10091" max="10091" width="9" style="1"/>
    <col min="10092" max="10092" width="9.125" style="1" bestFit="1" customWidth="1"/>
    <col min="10093" max="10093" width="9" style="1"/>
    <col min="10094" max="10094" width="9.125" style="1" bestFit="1" customWidth="1"/>
    <col min="10095" max="10095" width="9" style="1"/>
    <col min="10096" max="10096" width="9.125" style="1" bestFit="1" customWidth="1"/>
    <col min="10097" max="10097" width="9" style="1"/>
    <col min="10098" max="10098" width="9.125" style="1" bestFit="1" customWidth="1"/>
    <col min="10099" max="10099" width="9" style="1"/>
    <col min="10100" max="10100" width="9.125" style="1" bestFit="1" customWidth="1"/>
    <col min="10101" max="10101" width="9" style="1"/>
    <col min="10102" max="10102" width="9.125" style="1" bestFit="1" customWidth="1"/>
    <col min="10103" max="10103" width="9" style="1"/>
    <col min="10104" max="10104" width="9.125" style="1" bestFit="1" customWidth="1"/>
    <col min="10105" max="10105" width="9" style="1"/>
    <col min="10106" max="10106" width="9.125" style="1" bestFit="1" customWidth="1"/>
    <col min="10107" max="10107" width="9" style="1"/>
    <col min="10108" max="10108" width="9.125" style="1" bestFit="1" customWidth="1"/>
    <col min="10109" max="10109" width="9" style="1"/>
    <col min="10110" max="10110" width="9.125" style="1" bestFit="1" customWidth="1"/>
    <col min="10111" max="10111" width="9" style="1"/>
    <col min="10112" max="10112" width="9.125" style="1" bestFit="1" customWidth="1"/>
    <col min="10113" max="10113" width="9" style="1"/>
    <col min="10114" max="10114" width="9.125" style="1" bestFit="1" customWidth="1"/>
    <col min="10115" max="10115" width="9" style="1"/>
    <col min="10116" max="10116" width="9.125" style="1" bestFit="1" customWidth="1"/>
    <col min="10117" max="10117" width="9" style="1"/>
    <col min="10118" max="10118" width="9.125" style="1" bestFit="1" customWidth="1"/>
    <col min="10119" max="10119" width="9" style="1"/>
    <col min="10120" max="10120" width="9.125" style="1" bestFit="1" customWidth="1"/>
    <col min="10121" max="10121" width="9" style="1"/>
    <col min="10122" max="10122" width="9.125" style="1" bestFit="1" customWidth="1"/>
    <col min="10123" max="10123" width="9" style="1"/>
    <col min="10124" max="10124" width="9.125" style="1" bestFit="1" customWidth="1"/>
    <col min="10125" max="10125" width="9" style="1"/>
    <col min="10126" max="10126" width="9.125" style="1" bestFit="1" customWidth="1"/>
    <col min="10127" max="10127" width="9" style="1"/>
    <col min="10128" max="10128" width="9.125" style="1" bestFit="1" customWidth="1"/>
    <col min="10129" max="10129" width="9" style="1"/>
    <col min="10130" max="10130" width="9.125" style="1" bestFit="1" customWidth="1"/>
    <col min="10131" max="10131" width="9" style="1"/>
    <col min="10132" max="10132" width="9.125" style="1" bestFit="1" customWidth="1"/>
    <col min="10133" max="10133" width="9" style="1"/>
    <col min="10134" max="10134" width="9.125" style="1" bestFit="1" customWidth="1"/>
    <col min="10135" max="10135" width="9" style="1"/>
    <col min="10136" max="10136" width="9.125" style="1" bestFit="1" customWidth="1"/>
    <col min="10137" max="10137" width="9" style="1"/>
    <col min="10138" max="10138" width="9.125" style="1" bestFit="1" customWidth="1"/>
    <col min="10139" max="10139" width="9" style="1"/>
    <col min="10140" max="10140" width="9.125" style="1" bestFit="1" customWidth="1"/>
    <col min="10141" max="10141" width="9" style="1"/>
    <col min="10142" max="10142" width="9.125" style="1" bestFit="1" customWidth="1"/>
    <col min="10143" max="10143" width="9" style="1"/>
    <col min="10144" max="10144" width="9.125" style="1" bestFit="1" customWidth="1"/>
    <col min="10145" max="10145" width="9" style="1"/>
    <col min="10146" max="10146" width="9.125" style="1" bestFit="1" customWidth="1"/>
    <col min="10147" max="10147" width="9" style="1"/>
    <col min="10148" max="10148" width="9.125" style="1" bestFit="1" customWidth="1"/>
    <col min="10149" max="10149" width="9" style="1"/>
    <col min="10150" max="10150" width="9.125" style="1" bestFit="1" customWidth="1"/>
    <col min="10151" max="10151" width="9" style="1"/>
    <col min="10152" max="10152" width="9.125" style="1" bestFit="1" customWidth="1"/>
    <col min="10153" max="10153" width="9" style="1"/>
    <col min="10154" max="10154" width="9.125" style="1" bestFit="1" customWidth="1"/>
    <col min="10155" max="10155" width="9" style="1"/>
    <col min="10156" max="10156" width="9.125" style="1" bestFit="1" customWidth="1"/>
    <col min="10157" max="10157" width="9" style="1"/>
    <col min="10158" max="10158" width="9.125" style="1" bestFit="1" customWidth="1"/>
    <col min="10159" max="10159" width="9" style="1"/>
    <col min="10160" max="10160" width="9.125" style="1" bestFit="1" customWidth="1"/>
    <col min="10161" max="10161" width="9" style="1"/>
    <col min="10162" max="10162" width="9.125" style="1" bestFit="1" customWidth="1"/>
    <col min="10163" max="10163" width="9" style="1"/>
    <col min="10164" max="10164" width="9.125" style="1" bestFit="1" customWidth="1"/>
    <col min="10165" max="10165" width="9" style="1"/>
    <col min="10166" max="10166" width="9.125" style="1" bestFit="1" customWidth="1"/>
    <col min="10167" max="10167" width="9" style="1"/>
    <col min="10168" max="10168" width="9.125" style="1" bestFit="1" customWidth="1"/>
    <col min="10169" max="10169" width="9" style="1"/>
    <col min="10170" max="10170" width="9.125" style="1" bestFit="1" customWidth="1"/>
    <col min="10171" max="10171" width="9" style="1"/>
    <col min="10172" max="10172" width="9.125" style="1" bestFit="1" customWidth="1"/>
    <col min="10173" max="10173" width="9" style="1"/>
    <col min="10174" max="10174" width="9.125" style="1" bestFit="1" customWidth="1"/>
    <col min="10175" max="10175" width="9" style="1"/>
    <col min="10176" max="10176" width="9.125" style="1" bestFit="1" customWidth="1"/>
    <col min="10177" max="10177" width="9" style="1"/>
    <col min="10178" max="10178" width="9.125" style="1" bestFit="1" customWidth="1"/>
    <col min="10179" max="10179" width="9" style="1"/>
    <col min="10180" max="10180" width="9.125" style="1" bestFit="1" customWidth="1"/>
    <col min="10181" max="10181" width="9" style="1"/>
    <col min="10182" max="10182" width="9.125" style="1" bestFit="1" customWidth="1"/>
    <col min="10183" max="10183" width="9" style="1"/>
    <col min="10184" max="10184" width="9.125" style="1" bestFit="1" customWidth="1"/>
    <col min="10185" max="10185" width="9" style="1"/>
    <col min="10186" max="10186" width="9.125" style="1" bestFit="1" customWidth="1"/>
    <col min="10187" max="10187" width="9" style="1"/>
    <col min="10188" max="10188" width="9.125" style="1" bestFit="1" customWidth="1"/>
    <col min="10189" max="10189" width="9" style="1"/>
    <col min="10190" max="10190" width="9.125" style="1" bestFit="1" customWidth="1"/>
    <col min="10191" max="10191" width="9" style="1"/>
    <col min="10192" max="10192" width="9.125" style="1" bestFit="1" customWidth="1"/>
    <col min="10193" max="10193" width="9" style="1"/>
    <col min="10194" max="10194" width="9.125" style="1" bestFit="1" customWidth="1"/>
    <col min="10195" max="10195" width="9" style="1"/>
    <col min="10196" max="10196" width="9.125" style="1" bestFit="1" customWidth="1"/>
    <col min="10197" max="10197" width="9" style="1"/>
    <col min="10198" max="10198" width="9.125" style="1" bestFit="1" customWidth="1"/>
    <col min="10199" max="10199" width="9" style="1"/>
    <col min="10200" max="10200" width="9.125" style="1" bestFit="1" customWidth="1"/>
    <col min="10201" max="10201" width="9" style="1"/>
    <col min="10202" max="10202" width="9.125" style="1" bestFit="1" customWidth="1"/>
    <col min="10203" max="10203" width="9" style="1"/>
    <col min="10204" max="10204" width="9.125" style="1" bestFit="1" customWidth="1"/>
    <col min="10205" max="10205" width="9" style="1"/>
    <col min="10206" max="10206" width="9.125" style="1" bestFit="1" customWidth="1"/>
    <col min="10207" max="10207" width="9" style="1"/>
    <col min="10208" max="10208" width="9.125" style="1" bestFit="1" customWidth="1"/>
    <col min="10209" max="10209" width="9" style="1"/>
    <col min="10210" max="10210" width="9.125" style="1" bestFit="1" customWidth="1"/>
    <col min="10211" max="10211" width="9" style="1"/>
    <col min="10212" max="10212" width="9.125" style="1" bestFit="1" customWidth="1"/>
    <col min="10213" max="10213" width="9" style="1"/>
    <col min="10214" max="10214" width="9.125" style="1" bestFit="1" customWidth="1"/>
    <col min="10215" max="10215" width="9" style="1"/>
    <col min="10216" max="10216" width="9.125" style="1" bestFit="1" customWidth="1"/>
    <col min="10217" max="10217" width="9" style="1"/>
    <col min="10218" max="10218" width="9.125" style="1" bestFit="1" customWidth="1"/>
    <col min="10219" max="10219" width="9" style="1"/>
    <col min="10220" max="10220" width="9.125" style="1" bestFit="1" customWidth="1"/>
    <col min="10221" max="10221" width="9" style="1"/>
    <col min="10222" max="10222" width="9.125" style="1" bestFit="1" customWidth="1"/>
    <col min="10223" max="10223" width="9" style="1"/>
    <col min="10224" max="10224" width="9.125" style="1" bestFit="1" customWidth="1"/>
    <col min="10225" max="10225" width="9" style="1"/>
    <col min="10226" max="10226" width="9.125" style="1" bestFit="1" customWidth="1"/>
    <col min="10227" max="10227" width="9" style="1"/>
    <col min="10228" max="10228" width="9.125" style="1" bestFit="1" customWidth="1"/>
    <col min="10229" max="10229" width="9" style="1"/>
    <col min="10230" max="10230" width="9.125" style="1" bestFit="1" customWidth="1"/>
    <col min="10231" max="10231" width="9" style="1"/>
    <col min="10232" max="10232" width="9.125" style="1" bestFit="1" customWidth="1"/>
    <col min="10233" max="10233" width="9" style="1"/>
    <col min="10234" max="10234" width="9.125" style="1" bestFit="1" customWidth="1"/>
    <col min="10235" max="10235" width="9" style="1"/>
    <col min="10236" max="10236" width="9.125" style="1" bestFit="1" customWidth="1"/>
    <col min="10237" max="10237" width="9" style="1"/>
    <col min="10238" max="10238" width="9.125" style="1" bestFit="1" customWidth="1"/>
    <col min="10239" max="10239" width="9" style="1"/>
    <col min="10240" max="10240" width="9.125" style="1" bestFit="1" customWidth="1"/>
    <col min="10241" max="10241" width="9" style="1"/>
    <col min="10242" max="10242" width="9.125" style="1" bestFit="1" customWidth="1"/>
    <col min="10243" max="10243" width="9" style="1"/>
    <col min="10244" max="10244" width="9.125" style="1" bestFit="1" customWidth="1"/>
    <col min="10245" max="10245" width="9" style="1"/>
    <col min="10246" max="10246" width="9.125" style="1" bestFit="1" customWidth="1"/>
    <col min="10247" max="10247" width="9" style="1"/>
    <col min="10248" max="10248" width="9.125" style="1" bestFit="1" customWidth="1"/>
    <col min="10249" max="10249" width="9" style="1"/>
    <col min="10250" max="10250" width="9.125" style="1" bestFit="1" customWidth="1"/>
    <col min="10251" max="10251" width="9" style="1"/>
    <col min="10252" max="10252" width="9.125" style="1" bestFit="1" customWidth="1"/>
    <col min="10253" max="10253" width="9" style="1"/>
    <col min="10254" max="10254" width="9.125" style="1" bestFit="1" customWidth="1"/>
    <col min="10255" max="10255" width="9" style="1"/>
    <col min="10256" max="10256" width="9.125" style="1" bestFit="1" customWidth="1"/>
    <col min="10257" max="10257" width="9" style="1"/>
    <col min="10258" max="10258" width="9.125" style="1" bestFit="1" customWidth="1"/>
    <col min="10259" max="10259" width="9" style="1"/>
    <col min="10260" max="10260" width="9.125" style="1" bestFit="1" customWidth="1"/>
    <col min="10261" max="10261" width="9" style="1"/>
    <col min="10262" max="10262" width="9.125" style="1" bestFit="1" customWidth="1"/>
    <col min="10263" max="10263" width="9" style="1"/>
    <col min="10264" max="10264" width="9.125" style="1" bestFit="1" customWidth="1"/>
    <col min="10265" max="10265" width="9" style="1"/>
    <col min="10266" max="10266" width="9.125" style="1" bestFit="1" customWidth="1"/>
    <col min="10267" max="10267" width="9" style="1"/>
    <col min="10268" max="10268" width="9.125" style="1" bestFit="1" customWidth="1"/>
    <col min="10269" max="10269" width="9" style="1"/>
    <col min="10270" max="10270" width="9.125" style="1" bestFit="1" customWidth="1"/>
    <col min="10271" max="10271" width="9" style="1"/>
    <col min="10272" max="10272" width="9.125" style="1" bestFit="1" customWidth="1"/>
    <col min="10273" max="10273" width="9" style="1"/>
    <col min="10274" max="10274" width="9.125" style="1" bestFit="1" customWidth="1"/>
    <col min="10275" max="10275" width="9" style="1"/>
    <col min="10276" max="10276" width="9.125" style="1" bestFit="1" customWidth="1"/>
    <col min="10277" max="10277" width="9" style="1"/>
    <col min="10278" max="10278" width="9.125" style="1" bestFit="1" customWidth="1"/>
    <col min="10279" max="10279" width="9" style="1"/>
    <col min="10280" max="10280" width="9.125" style="1" bestFit="1" customWidth="1"/>
    <col min="10281" max="10281" width="9" style="1"/>
    <col min="10282" max="10282" width="9.125" style="1" bestFit="1" customWidth="1"/>
    <col min="10283" max="10283" width="9" style="1"/>
    <col min="10284" max="10284" width="9.125" style="1" bestFit="1" customWidth="1"/>
    <col min="10285" max="10285" width="9" style="1"/>
    <col min="10286" max="10286" width="9.125" style="1" bestFit="1" customWidth="1"/>
    <col min="10287" max="10287" width="9" style="1"/>
    <col min="10288" max="10288" width="9.125" style="1" bestFit="1" customWidth="1"/>
    <col min="10289" max="10289" width="9" style="1"/>
    <col min="10290" max="10290" width="9.125" style="1" bestFit="1" customWidth="1"/>
    <col min="10291" max="10291" width="9" style="1"/>
    <col min="10292" max="10292" width="9.125" style="1" bestFit="1" customWidth="1"/>
    <col min="10293" max="10293" width="9" style="1"/>
    <col min="10294" max="10294" width="9.125" style="1" bestFit="1" customWidth="1"/>
    <col min="10295" max="10295" width="9" style="1"/>
    <col min="10296" max="10296" width="9.125" style="1" bestFit="1" customWidth="1"/>
    <col min="10297" max="10297" width="9" style="1"/>
    <col min="10298" max="10298" width="9.125" style="1" bestFit="1" customWidth="1"/>
    <col min="10299" max="10299" width="9" style="1"/>
    <col min="10300" max="10300" width="9.125" style="1" bestFit="1" customWidth="1"/>
    <col min="10301" max="10301" width="9" style="1"/>
    <col min="10302" max="10302" width="9.125" style="1" bestFit="1" customWidth="1"/>
    <col min="10303" max="10303" width="9" style="1"/>
    <col min="10304" max="10304" width="9.125" style="1" bestFit="1" customWidth="1"/>
    <col min="10305" max="10305" width="9" style="1"/>
    <col min="10306" max="10306" width="9.125" style="1" bestFit="1" customWidth="1"/>
    <col min="10307" max="10307" width="9" style="1"/>
    <col min="10308" max="10308" width="9.125" style="1" bestFit="1" customWidth="1"/>
    <col min="10309" max="10309" width="9" style="1"/>
    <col min="10310" max="10310" width="9.125" style="1" bestFit="1" customWidth="1"/>
    <col min="10311" max="10311" width="9" style="1"/>
    <col min="10312" max="10312" width="9.125" style="1" bestFit="1" customWidth="1"/>
    <col min="10313" max="10313" width="9" style="1"/>
    <col min="10314" max="10314" width="9.125" style="1" bestFit="1" customWidth="1"/>
    <col min="10315" max="10315" width="9" style="1"/>
    <col min="10316" max="10316" width="9.125" style="1" bestFit="1" customWidth="1"/>
    <col min="10317" max="10317" width="9" style="1"/>
    <col min="10318" max="10318" width="9.125" style="1" bestFit="1" customWidth="1"/>
    <col min="10319" max="10319" width="9" style="1"/>
    <col min="10320" max="10320" width="9.125" style="1" bestFit="1" customWidth="1"/>
    <col min="10321" max="10321" width="9" style="1"/>
    <col min="10322" max="10322" width="9.125" style="1" bestFit="1" customWidth="1"/>
    <col min="10323" max="10323" width="9" style="1"/>
    <col min="10324" max="10324" width="9.125" style="1" bestFit="1" customWidth="1"/>
    <col min="10325" max="10325" width="9" style="1"/>
    <col min="10326" max="10326" width="9.125" style="1" bestFit="1" customWidth="1"/>
    <col min="10327" max="10327" width="9" style="1"/>
    <col min="10328" max="10328" width="9.125" style="1" bestFit="1" customWidth="1"/>
    <col min="10329" max="10329" width="9" style="1"/>
    <col min="10330" max="10330" width="9.125" style="1" bestFit="1" customWidth="1"/>
    <col min="10331" max="10331" width="9" style="1"/>
    <col min="10332" max="10332" width="9.125" style="1" bestFit="1" customWidth="1"/>
    <col min="10333" max="10333" width="9" style="1"/>
    <col min="10334" max="10334" width="9.125" style="1" bestFit="1" customWidth="1"/>
    <col min="10335" max="10335" width="9" style="1"/>
    <col min="10336" max="10336" width="9.125" style="1" bestFit="1" customWidth="1"/>
    <col min="10337" max="10337" width="9" style="1"/>
    <col min="10338" max="10338" width="9.125" style="1" bestFit="1" customWidth="1"/>
    <col min="10339" max="10339" width="9" style="1"/>
    <col min="10340" max="10340" width="9.125" style="1" bestFit="1" customWidth="1"/>
    <col min="10341" max="10341" width="9" style="1"/>
    <col min="10342" max="10342" width="9.125" style="1" bestFit="1" customWidth="1"/>
    <col min="10343" max="10343" width="9" style="1"/>
    <col min="10344" max="10344" width="9.125" style="1" bestFit="1" customWidth="1"/>
    <col min="10345" max="10345" width="9" style="1"/>
    <col min="10346" max="10346" width="9.125" style="1" bestFit="1" customWidth="1"/>
    <col min="10347" max="10347" width="9" style="1"/>
    <col min="10348" max="10348" width="9.125" style="1" bestFit="1" customWidth="1"/>
    <col min="10349" max="10349" width="9" style="1"/>
    <col min="10350" max="10350" width="9.125" style="1" bestFit="1" customWidth="1"/>
    <col min="10351" max="10351" width="9" style="1"/>
    <col min="10352" max="10352" width="9.125" style="1" bestFit="1" customWidth="1"/>
    <col min="10353" max="10353" width="9" style="1"/>
    <col min="10354" max="10354" width="9.125" style="1" bestFit="1" customWidth="1"/>
    <col min="10355" max="10355" width="9" style="1"/>
    <col min="10356" max="10356" width="9.125" style="1" bestFit="1" customWidth="1"/>
    <col min="10357" max="10357" width="9" style="1"/>
    <col min="10358" max="10358" width="9.125" style="1" bestFit="1" customWidth="1"/>
    <col min="10359" max="10359" width="9" style="1"/>
    <col min="10360" max="10360" width="9.125" style="1" bestFit="1" customWidth="1"/>
    <col min="10361" max="10361" width="9" style="1"/>
    <col min="10362" max="10362" width="9.125" style="1" bestFit="1" customWidth="1"/>
    <col min="10363" max="10363" width="9" style="1"/>
    <col min="10364" max="10364" width="9.125" style="1" bestFit="1" customWidth="1"/>
    <col min="10365" max="10365" width="9" style="1"/>
    <col min="10366" max="10366" width="9.125" style="1" bestFit="1" customWidth="1"/>
    <col min="10367" max="10367" width="9" style="1"/>
    <col min="10368" max="10368" width="9.125" style="1" bestFit="1" customWidth="1"/>
    <col min="10369" max="10369" width="9" style="1"/>
    <col min="10370" max="10370" width="9.125" style="1" bestFit="1" customWidth="1"/>
    <col min="10371" max="10371" width="9" style="1"/>
    <col min="10372" max="10372" width="9.125" style="1" bestFit="1" customWidth="1"/>
    <col min="10373" max="10373" width="9" style="1"/>
    <col min="10374" max="10374" width="9.125" style="1" bestFit="1" customWidth="1"/>
    <col min="10375" max="10375" width="9" style="1"/>
    <col min="10376" max="10376" width="9.125" style="1" bestFit="1" customWidth="1"/>
    <col min="10377" max="10377" width="9" style="1"/>
    <col min="10378" max="10378" width="9.125" style="1" bestFit="1" customWidth="1"/>
    <col min="10379" max="10379" width="9" style="1"/>
    <col min="10380" max="10380" width="9.125" style="1" bestFit="1" customWidth="1"/>
    <col min="10381" max="10381" width="9" style="1"/>
    <col min="10382" max="10382" width="9.125" style="1" bestFit="1" customWidth="1"/>
    <col min="10383" max="10383" width="9" style="1"/>
    <col min="10384" max="10384" width="9.125" style="1" bestFit="1" customWidth="1"/>
    <col min="10385" max="10385" width="9" style="1"/>
    <col min="10386" max="10386" width="9.125" style="1" bestFit="1" customWidth="1"/>
    <col min="10387" max="10387" width="9" style="1"/>
    <col min="10388" max="10388" width="9.125" style="1" bestFit="1" customWidth="1"/>
    <col min="10389" max="10389" width="9" style="1"/>
    <col min="10390" max="10390" width="9.125" style="1" bestFit="1" customWidth="1"/>
    <col min="10391" max="10391" width="9" style="1"/>
    <col min="10392" max="10392" width="9.125" style="1" bestFit="1" customWidth="1"/>
    <col min="10393" max="10393" width="9" style="1"/>
    <col min="10394" max="10394" width="9.125" style="1" bestFit="1" customWidth="1"/>
    <col min="10395" max="10395" width="9" style="1"/>
    <col min="10396" max="10396" width="9.125" style="1" bestFit="1" customWidth="1"/>
    <col min="10397" max="10397" width="9" style="1"/>
    <col min="10398" max="10398" width="9.125" style="1" bestFit="1" customWidth="1"/>
    <col min="10399" max="10399" width="9" style="1"/>
    <col min="10400" max="10400" width="9.125" style="1" bestFit="1" customWidth="1"/>
    <col min="10401" max="10401" width="9" style="1"/>
    <col min="10402" max="10402" width="9.125" style="1" bestFit="1" customWidth="1"/>
    <col min="10403" max="10403" width="9" style="1"/>
    <col min="10404" max="10404" width="9.125" style="1" bestFit="1" customWidth="1"/>
    <col min="10405" max="10405" width="9" style="1"/>
    <col min="10406" max="10406" width="9.125" style="1" bestFit="1" customWidth="1"/>
    <col min="10407" max="10407" width="9" style="1"/>
    <col min="10408" max="10408" width="9.125" style="1" bestFit="1" customWidth="1"/>
    <col min="10409" max="10409" width="9" style="1"/>
    <col min="10410" max="10410" width="9.125" style="1" bestFit="1" customWidth="1"/>
    <col min="10411" max="10411" width="9" style="1"/>
    <col min="10412" max="10412" width="9.125" style="1" bestFit="1" customWidth="1"/>
    <col min="10413" max="10413" width="9" style="1"/>
    <col min="10414" max="10414" width="9.125" style="1" bestFit="1" customWidth="1"/>
    <col min="10415" max="10415" width="9" style="1"/>
    <col min="10416" max="10416" width="9.125" style="1" bestFit="1" customWidth="1"/>
    <col min="10417" max="10417" width="9" style="1"/>
    <col min="10418" max="10418" width="9.125" style="1" bestFit="1" customWidth="1"/>
    <col min="10419" max="10419" width="9" style="1"/>
    <col min="10420" max="10420" width="9.125" style="1" bestFit="1" customWidth="1"/>
    <col min="10421" max="10421" width="9" style="1"/>
    <col min="10422" max="10422" width="9.125" style="1" bestFit="1" customWidth="1"/>
    <col min="10423" max="10423" width="9" style="1"/>
    <col min="10424" max="10424" width="9.125" style="1" bestFit="1" customWidth="1"/>
    <col min="10425" max="10425" width="9" style="1"/>
    <col min="10426" max="10426" width="9.125" style="1" bestFit="1" customWidth="1"/>
    <col min="10427" max="10427" width="9" style="1"/>
    <col min="10428" max="10428" width="9.125" style="1" bestFit="1" customWidth="1"/>
    <col min="10429" max="10429" width="9" style="1"/>
    <col min="10430" max="10430" width="9.125" style="1" bestFit="1" customWidth="1"/>
    <col min="10431" max="10431" width="9" style="1"/>
    <col min="10432" max="10432" width="9.125" style="1" bestFit="1" customWidth="1"/>
    <col min="10433" max="10433" width="9" style="1"/>
    <col min="10434" max="10434" width="9.125" style="1" bestFit="1" customWidth="1"/>
    <col min="10435" max="10435" width="9" style="1"/>
    <col min="10436" max="10436" width="9.125" style="1" bestFit="1" customWidth="1"/>
    <col min="10437" max="10437" width="9" style="1"/>
    <col min="10438" max="10438" width="9.125" style="1" bestFit="1" customWidth="1"/>
    <col min="10439" max="10439" width="9" style="1"/>
    <col min="10440" max="10440" width="9.125" style="1" bestFit="1" customWidth="1"/>
    <col min="10441" max="10441" width="9" style="1"/>
    <col min="10442" max="10442" width="9.125" style="1" bestFit="1" customWidth="1"/>
    <col min="10443" max="10443" width="9" style="1"/>
    <col min="10444" max="10444" width="9.125" style="1" bestFit="1" customWidth="1"/>
    <col min="10445" max="10445" width="9" style="1"/>
    <col min="10446" max="10446" width="9.125" style="1" bestFit="1" customWidth="1"/>
    <col min="10447" max="10447" width="9" style="1"/>
    <col min="10448" max="10448" width="9.125" style="1" bestFit="1" customWidth="1"/>
    <col min="10449" max="10449" width="9" style="1"/>
    <col min="10450" max="10450" width="9.125" style="1" bestFit="1" customWidth="1"/>
    <col min="10451" max="10451" width="9" style="1"/>
    <col min="10452" max="10452" width="9.125" style="1" bestFit="1" customWidth="1"/>
    <col min="10453" max="10453" width="9" style="1"/>
    <col min="10454" max="10454" width="9.125" style="1" bestFit="1" customWidth="1"/>
    <col min="10455" max="10455" width="9" style="1"/>
    <col min="10456" max="10456" width="9.125" style="1" bestFit="1" customWidth="1"/>
    <col min="10457" max="10457" width="9" style="1"/>
    <col min="10458" max="10458" width="9.125" style="1" bestFit="1" customWidth="1"/>
    <col min="10459" max="10459" width="9" style="1"/>
    <col min="10460" max="10460" width="9.125" style="1" bestFit="1" customWidth="1"/>
    <col min="10461" max="10461" width="9" style="1"/>
    <col min="10462" max="10462" width="9.125" style="1" bestFit="1" customWidth="1"/>
    <col min="10463" max="10463" width="9" style="1"/>
    <col min="10464" max="10464" width="9.125" style="1" bestFit="1" customWidth="1"/>
    <col min="10465" max="10465" width="9" style="1"/>
    <col min="10466" max="10466" width="9.125" style="1" bestFit="1" customWidth="1"/>
    <col min="10467" max="10467" width="9" style="1"/>
    <col min="10468" max="10468" width="9.125" style="1" bestFit="1" customWidth="1"/>
    <col min="10469" max="10469" width="9" style="1"/>
    <col min="10470" max="10470" width="9.125" style="1" bestFit="1" customWidth="1"/>
    <col min="10471" max="10471" width="9" style="1"/>
    <col min="10472" max="10472" width="9.125" style="1" bestFit="1" customWidth="1"/>
    <col min="10473" max="10473" width="9" style="1"/>
    <col min="10474" max="10474" width="9.125" style="1" bestFit="1" customWidth="1"/>
    <col min="10475" max="10475" width="9" style="1"/>
    <col min="10476" max="10476" width="9.125" style="1" bestFit="1" customWidth="1"/>
    <col min="10477" max="10477" width="9" style="1"/>
    <col min="10478" max="10478" width="9.125" style="1" bestFit="1" customWidth="1"/>
    <col min="10479" max="10479" width="9" style="1"/>
    <col min="10480" max="10480" width="9.125" style="1" bestFit="1" customWidth="1"/>
    <col min="10481" max="10481" width="9" style="1"/>
    <col min="10482" max="10482" width="9.125" style="1" bestFit="1" customWidth="1"/>
    <col min="10483" max="10483" width="9" style="1"/>
    <col min="10484" max="10484" width="9.125" style="1" bestFit="1" customWidth="1"/>
    <col min="10485" max="10485" width="9" style="1"/>
    <col min="10486" max="10486" width="9.125" style="1" bestFit="1" customWidth="1"/>
    <col min="10487" max="10487" width="9" style="1"/>
    <col min="10488" max="10488" width="9.125" style="1" bestFit="1" customWidth="1"/>
    <col min="10489" max="10489" width="9" style="1"/>
    <col min="10490" max="10490" width="9.125" style="1" bestFit="1" customWidth="1"/>
    <col min="10491" max="10491" width="9" style="1"/>
    <col min="10492" max="10492" width="9.125" style="1" bestFit="1" customWidth="1"/>
    <col min="10493" max="10493" width="9" style="1"/>
    <col min="10494" max="10494" width="9.125" style="1" bestFit="1" customWidth="1"/>
    <col min="10495" max="10495" width="9" style="1"/>
    <col min="10496" max="10496" width="9.125" style="1" bestFit="1" customWidth="1"/>
    <col min="10497" max="10497" width="9" style="1"/>
    <col min="10498" max="10498" width="9.125" style="1" bestFit="1" customWidth="1"/>
    <col min="10499" max="10499" width="9" style="1"/>
    <col min="10500" max="10500" width="9.125" style="1" bestFit="1" customWidth="1"/>
    <col min="10501" max="10501" width="9" style="1"/>
    <col min="10502" max="10502" width="9.125" style="1" bestFit="1" customWidth="1"/>
    <col min="10503" max="10503" width="9" style="1"/>
    <col min="10504" max="10504" width="9.125" style="1" bestFit="1" customWidth="1"/>
    <col min="10505" max="10505" width="9" style="1"/>
    <col min="10506" max="10506" width="9.125" style="1" bestFit="1" customWidth="1"/>
    <col min="10507" max="10507" width="9" style="1"/>
    <col min="10508" max="10508" width="9.125" style="1" bestFit="1" customWidth="1"/>
    <col min="10509" max="10509" width="9" style="1"/>
    <col min="10510" max="10510" width="9.125" style="1" bestFit="1" customWidth="1"/>
    <col min="10511" max="10511" width="9" style="1"/>
    <col min="10512" max="10512" width="9.125" style="1" bestFit="1" customWidth="1"/>
    <col min="10513" max="10513" width="9" style="1"/>
    <col min="10514" max="10514" width="9.125" style="1" bestFit="1" customWidth="1"/>
    <col min="10515" max="10515" width="9" style="1"/>
    <col min="10516" max="10516" width="9.125" style="1" bestFit="1" customWidth="1"/>
    <col min="10517" max="10517" width="9" style="1"/>
    <col min="10518" max="10518" width="9.125" style="1" bestFit="1" customWidth="1"/>
    <col min="10519" max="10519" width="9" style="1"/>
    <col min="10520" max="10520" width="9.125" style="1" bestFit="1" customWidth="1"/>
    <col min="10521" max="10521" width="9" style="1"/>
    <col min="10522" max="10522" width="9.125" style="1" bestFit="1" customWidth="1"/>
    <col min="10523" max="10523" width="9" style="1"/>
    <col min="10524" max="10524" width="9.125" style="1" bestFit="1" customWidth="1"/>
    <col min="10525" max="10525" width="9" style="1"/>
    <col min="10526" max="10526" width="9.125" style="1" bestFit="1" customWidth="1"/>
    <col min="10527" max="10527" width="9" style="1"/>
    <col min="10528" max="10528" width="9.125" style="1" bestFit="1" customWidth="1"/>
    <col min="10529" max="10529" width="9" style="1"/>
    <col min="10530" max="10530" width="9.125" style="1" bestFit="1" customWidth="1"/>
    <col min="10531" max="10531" width="9" style="1"/>
    <col min="10532" max="10532" width="9.125" style="1" bestFit="1" customWidth="1"/>
    <col min="10533" max="10533" width="9" style="1"/>
    <col min="10534" max="10534" width="9.125" style="1" bestFit="1" customWidth="1"/>
    <col min="10535" max="10535" width="9" style="1"/>
    <col min="10536" max="10536" width="9.125" style="1" bestFit="1" customWidth="1"/>
    <col min="10537" max="10537" width="9" style="1"/>
    <col min="10538" max="10538" width="9.125" style="1" bestFit="1" customWidth="1"/>
    <col min="10539" max="10539" width="9" style="1"/>
    <col min="10540" max="10540" width="9.125" style="1" bestFit="1" customWidth="1"/>
    <col min="10541" max="10541" width="9" style="1"/>
    <col min="10542" max="10542" width="9.125" style="1" bestFit="1" customWidth="1"/>
    <col min="10543" max="10543" width="9" style="1"/>
    <col min="10544" max="10544" width="9.125" style="1" bestFit="1" customWidth="1"/>
    <col min="10545" max="10545" width="9" style="1"/>
    <col min="10546" max="10546" width="9.125" style="1" bestFit="1" customWidth="1"/>
    <col min="10547" max="10547" width="9" style="1"/>
    <col min="10548" max="10548" width="9.125" style="1" bestFit="1" customWidth="1"/>
    <col min="10549" max="10549" width="9" style="1"/>
    <col min="10550" max="10550" width="9.125" style="1" bestFit="1" customWidth="1"/>
    <col min="10551" max="10551" width="9" style="1"/>
    <col min="10552" max="10552" width="9.125" style="1" bestFit="1" customWidth="1"/>
    <col min="10553" max="10553" width="9" style="1"/>
    <col min="10554" max="10554" width="9.125" style="1" bestFit="1" customWidth="1"/>
    <col min="10555" max="10555" width="9" style="1"/>
    <col min="10556" max="10556" width="9.125" style="1" bestFit="1" customWidth="1"/>
    <col min="10557" max="10557" width="9" style="1"/>
    <col min="10558" max="10558" width="9.125" style="1" bestFit="1" customWidth="1"/>
    <col min="10559" max="10559" width="9" style="1"/>
    <col min="10560" max="10560" width="9.125" style="1" bestFit="1" customWidth="1"/>
    <col min="10561" max="10561" width="9" style="1"/>
    <col min="10562" max="10562" width="9.125" style="1" bestFit="1" customWidth="1"/>
    <col min="10563" max="10563" width="9" style="1"/>
    <col min="10564" max="10564" width="9.125" style="1" bestFit="1" customWidth="1"/>
    <col min="10565" max="10565" width="9" style="1"/>
    <col min="10566" max="10566" width="9.125" style="1" bestFit="1" customWidth="1"/>
    <col min="10567" max="10567" width="9" style="1"/>
    <col min="10568" max="10568" width="9.125" style="1" bestFit="1" customWidth="1"/>
    <col min="10569" max="10569" width="9" style="1"/>
    <col min="10570" max="10570" width="9.125" style="1" bestFit="1" customWidth="1"/>
    <col min="10571" max="10571" width="9" style="1"/>
    <col min="10572" max="10572" width="9.125" style="1" bestFit="1" customWidth="1"/>
    <col min="10573" max="10573" width="9" style="1"/>
    <col min="10574" max="10574" width="9.125" style="1" bestFit="1" customWidth="1"/>
    <col min="10575" max="10575" width="9" style="1"/>
    <col min="10576" max="10576" width="9.125" style="1" bestFit="1" customWidth="1"/>
    <col min="10577" max="10577" width="9" style="1"/>
    <col min="10578" max="10578" width="9.125" style="1" bestFit="1" customWidth="1"/>
    <col min="10579" max="10579" width="9" style="1"/>
    <col min="10580" max="10580" width="9.125" style="1" bestFit="1" customWidth="1"/>
    <col min="10581" max="10581" width="9" style="1"/>
    <col min="10582" max="10582" width="9.125" style="1" bestFit="1" customWidth="1"/>
    <col min="10583" max="10583" width="9" style="1"/>
    <col min="10584" max="10584" width="9.125" style="1" bestFit="1" customWidth="1"/>
    <col min="10585" max="10585" width="9" style="1"/>
    <col min="10586" max="10586" width="9.125" style="1" bestFit="1" customWidth="1"/>
    <col min="10587" max="10587" width="9" style="1"/>
    <col min="10588" max="10588" width="9.125" style="1" bestFit="1" customWidth="1"/>
    <col min="10589" max="10589" width="9" style="1"/>
    <col min="10590" max="10590" width="9.125" style="1" bestFit="1" customWidth="1"/>
    <col min="10591" max="10591" width="9" style="1"/>
    <col min="10592" max="10592" width="9.125" style="1" bestFit="1" customWidth="1"/>
    <col min="10593" max="10593" width="9" style="1"/>
    <col min="10594" max="10594" width="9.125" style="1" bestFit="1" customWidth="1"/>
    <col min="10595" max="10595" width="9" style="1"/>
    <col min="10596" max="10596" width="9.125" style="1" bestFit="1" customWidth="1"/>
    <col min="10597" max="10597" width="9" style="1"/>
    <col min="10598" max="10598" width="9.125" style="1" bestFit="1" customWidth="1"/>
    <col min="10599" max="10599" width="9" style="1"/>
    <col min="10600" max="10600" width="9.125" style="1" bestFit="1" customWidth="1"/>
    <col min="10601" max="10601" width="9" style="1"/>
    <col min="10602" max="10602" width="9.125" style="1" bestFit="1" customWidth="1"/>
    <col min="10603" max="10603" width="9" style="1"/>
    <col min="10604" max="10604" width="9.125" style="1" bestFit="1" customWidth="1"/>
    <col min="10605" max="10605" width="9" style="1"/>
    <col min="10606" max="10606" width="9.125" style="1" bestFit="1" customWidth="1"/>
    <col min="10607" max="10607" width="9" style="1"/>
    <col min="10608" max="10608" width="9.125" style="1" bestFit="1" customWidth="1"/>
    <col min="10609" max="10609" width="9" style="1"/>
    <col min="10610" max="10610" width="9.125" style="1" bestFit="1" customWidth="1"/>
    <col min="10611" max="10611" width="9" style="1"/>
    <col min="10612" max="10612" width="9.125" style="1" bestFit="1" customWidth="1"/>
    <col min="10613" max="10613" width="9" style="1"/>
    <col min="10614" max="10614" width="9.125" style="1" bestFit="1" customWidth="1"/>
    <col min="10615" max="10615" width="9" style="1"/>
    <col min="10616" max="10616" width="9.125" style="1" bestFit="1" customWidth="1"/>
    <col min="10617" max="10617" width="9" style="1"/>
    <col min="10618" max="10618" width="9.125" style="1" bestFit="1" customWidth="1"/>
    <col min="10619" max="10619" width="9" style="1"/>
    <col min="10620" max="10620" width="9.125" style="1" bestFit="1" customWidth="1"/>
    <col min="10621" max="10621" width="9" style="1"/>
    <col min="10622" max="10622" width="9.125" style="1" bestFit="1" customWidth="1"/>
    <col min="10623" max="10623" width="9" style="1"/>
    <col min="10624" max="10624" width="9.125" style="1" bestFit="1" customWidth="1"/>
    <col min="10625" max="10625" width="9" style="1"/>
    <col min="10626" max="10626" width="9.125" style="1" bestFit="1" customWidth="1"/>
    <col min="10627" max="10627" width="9" style="1"/>
    <col min="10628" max="10628" width="9.125" style="1" bestFit="1" customWidth="1"/>
    <col min="10629" max="10629" width="9" style="1"/>
    <col min="10630" max="10630" width="9.125" style="1" bestFit="1" customWidth="1"/>
    <col min="10631" max="10631" width="9" style="1"/>
    <col min="10632" max="10632" width="9.125" style="1" bestFit="1" customWidth="1"/>
    <col min="10633" max="10633" width="9" style="1"/>
    <col min="10634" max="10634" width="9.125" style="1" bestFit="1" customWidth="1"/>
    <col min="10635" max="10635" width="9" style="1"/>
    <col min="10636" max="10636" width="9.125" style="1" bestFit="1" customWidth="1"/>
    <col min="10637" max="10637" width="9" style="1"/>
    <col min="10638" max="10638" width="9.125" style="1" bestFit="1" customWidth="1"/>
    <col min="10639" max="10639" width="9" style="1"/>
    <col min="10640" max="10640" width="9.125" style="1" bestFit="1" customWidth="1"/>
    <col min="10641" max="10641" width="9" style="1"/>
    <col min="10642" max="10642" width="9.125" style="1" bestFit="1" customWidth="1"/>
    <col min="10643" max="10643" width="9" style="1"/>
    <col min="10644" max="10644" width="9.125" style="1" bestFit="1" customWidth="1"/>
    <col min="10645" max="10645" width="9" style="1"/>
    <col min="10646" max="10646" width="9.125" style="1" bestFit="1" customWidth="1"/>
    <col min="10647" max="10647" width="9" style="1"/>
    <col min="10648" max="10648" width="9.125" style="1" bestFit="1" customWidth="1"/>
    <col min="10649" max="10649" width="9" style="1"/>
    <col min="10650" max="10650" width="9.125" style="1" bestFit="1" customWidth="1"/>
    <col min="10651" max="10651" width="9" style="1"/>
    <col min="10652" max="10652" width="9.125" style="1" bestFit="1" customWidth="1"/>
    <col min="10653" max="10653" width="9" style="1"/>
    <col min="10654" max="10654" width="9.125" style="1" bestFit="1" customWidth="1"/>
    <col min="10655" max="10655" width="9" style="1"/>
    <col min="10656" max="10656" width="9.125" style="1" bestFit="1" customWidth="1"/>
    <col min="10657" max="10657" width="9" style="1"/>
    <col min="10658" max="10658" width="9.125" style="1" bestFit="1" customWidth="1"/>
    <col min="10659" max="10659" width="9" style="1"/>
    <col min="10660" max="10660" width="9.125" style="1" bestFit="1" customWidth="1"/>
    <col min="10661" max="10661" width="9" style="1"/>
    <col min="10662" max="10662" width="9.125" style="1" bestFit="1" customWidth="1"/>
    <col min="10663" max="10663" width="9" style="1"/>
    <col min="10664" max="10664" width="9.125" style="1" bestFit="1" customWidth="1"/>
    <col min="10665" max="10665" width="9" style="1"/>
    <col min="10666" max="10666" width="9.125" style="1" bestFit="1" customWidth="1"/>
    <col min="10667" max="10667" width="9" style="1"/>
    <col min="10668" max="10668" width="9.125" style="1" bestFit="1" customWidth="1"/>
    <col min="10669" max="10669" width="9" style="1"/>
    <col min="10670" max="10670" width="9.125" style="1" bestFit="1" customWidth="1"/>
    <col min="10671" max="10671" width="9" style="1"/>
    <col min="10672" max="10672" width="9.125" style="1" bestFit="1" customWidth="1"/>
    <col min="10673" max="10673" width="9" style="1"/>
    <col min="10674" max="10674" width="9.125" style="1" bestFit="1" customWidth="1"/>
    <col min="10675" max="10675" width="9" style="1"/>
    <col min="10676" max="10676" width="9.125" style="1" bestFit="1" customWidth="1"/>
    <col min="10677" max="10677" width="9" style="1"/>
    <col min="10678" max="10678" width="9.125" style="1" bestFit="1" customWidth="1"/>
    <col min="10679" max="10679" width="9" style="1"/>
    <col min="10680" max="10680" width="9.125" style="1" bestFit="1" customWidth="1"/>
    <col min="10681" max="10681" width="9" style="1"/>
    <col min="10682" max="10682" width="9.125" style="1" bestFit="1" customWidth="1"/>
    <col min="10683" max="10683" width="9" style="1"/>
    <col min="10684" max="10684" width="9.125" style="1" bestFit="1" customWidth="1"/>
    <col min="10685" max="10685" width="9" style="1"/>
    <col min="10686" max="10686" width="9.125" style="1" bestFit="1" customWidth="1"/>
    <col min="10687" max="10687" width="9" style="1"/>
    <col min="10688" max="10688" width="9.125" style="1" bestFit="1" customWidth="1"/>
    <col min="10689" max="10689" width="9" style="1"/>
    <col min="10690" max="10690" width="9.125" style="1" bestFit="1" customWidth="1"/>
    <col min="10691" max="10691" width="9" style="1"/>
    <col min="10692" max="10692" width="9.125" style="1" bestFit="1" customWidth="1"/>
    <col min="10693" max="10693" width="9" style="1"/>
    <col min="10694" max="10694" width="9.125" style="1" bestFit="1" customWidth="1"/>
    <col min="10695" max="10695" width="9" style="1"/>
    <col min="10696" max="10696" width="9.125" style="1" bestFit="1" customWidth="1"/>
    <col min="10697" max="10697" width="9" style="1"/>
    <col min="10698" max="10698" width="9.125" style="1" bestFit="1" customWidth="1"/>
    <col min="10699" max="10699" width="9" style="1"/>
    <col min="10700" max="10700" width="9.125" style="1" bestFit="1" customWidth="1"/>
    <col min="10701" max="10701" width="9" style="1"/>
    <col min="10702" max="10702" width="9.125" style="1" bestFit="1" customWidth="1"/>
    <col min="10703" max="10703" width="9" style="1"/>
    <col min="10704" max="10704" width="9.125" style="1" bestFit="1" customWidth="1"/>
    <col min="10705" max="10705" width="9" style="1"/>
    <col min="10706" max="10706" width="9.125" style="1" bestFit="1" customWidth="1"/>
    <col min="10707" max="10707" width="9" style="1"/>
    <col min="10708" max="10708" width="9.125" style="1" bestFit="1" customWidth="1"/>
    <col min="10709" max="10709" width="9" style="1"/>
    <col min="10710" max="10710" width="9.125" style="1" bestFit="1" customWidth="1"/>
    <col min="10711" max="10711" width="9" style="1"/>
    <col min="10712" max="10712" width="9.125" style="1" bestFit="1" customWidth="1"/>
    <col min="10713" max="10713" width="9" style="1"/>
    <col min="10714" max="10714" width="9.125" style="1" bestFit="1" customWidth="1"/>
    <col min="10715" max="10715" width="9" style="1"/>
    <col min="10716" max="10716" width="9.125" style="1" bestFit="1" customWidth="1"/>
    <col min="10717" max="10717" width="9" style="1"/>
    <col min="10718" max="10718" width="9.125" style="1" bestFit="1" customWidth="1"/>
    <col min="10719" max="10719" width="9" style="1"/>
    <col min="10720" max="10720" width="9.125" style="1" bestFit="1" customWidth="1"/>
    <col min="10721" max="10721" width="9" style="1"/>
    <col min="10722" max="10722" width="9.125" style="1" bestFit="1" customWidth="1"/>
    <col min="10723" max="10723" width="9" style="1"/>
    <col min="10724" max="10724" width="9.125" style="1" bestFit="1" customWidth="1"/>
    <col min="10725" max="10725" width="9" style="1"/>
    <col min="10726" max="10726" width="9.125" style="1" bestFit="1" customWidth="1"/>
    <col min="10727" max="10727" width="9" style="1"/>
    <col min="10728" max="10728" width="9.125" style="1" bestFit="1" customWidth="1"/>
    <col min="10729" max="10729" width="9" style="1"/>
    <col min="10730" max="10730" width="9.125" style="1" bestFit="1" customWidth="1"/>
    <col min="10731" max="10731" width="9" style="1"/>
    <col min="10732" max="10732" width="9.125" style="1" bestFit="1" customWidth="1"/>
    <col min="10733" max="10733" width="9" style="1"/>
    <col min="10734" max="10734" width="9.125" style="1" bestFit="1" customWidth="1"/>
    <col min="10735" max="10735" width="9" style="1"/>
    <col min="10736" max="10736" width="9.125" style="1" bestFit="1" customWidth="1"/>
    <col min="10737" max="10737" width="9" style="1"/>
    <col min="10738" max="10738" width="9.125" style="1" bestFit="1" customWidth="1"/>
    <col min="10739" max="10739" width="9" style="1"/>
    <col min="10740" max="10740" width="9.125" style="1" bestFit="1" customWidth="1"/>
    <col min="10741" max="10741" width="9" style="1"/>
    <col min="10742" max="10742" width="9.125" style="1" bestFit="1" customWidth="1"/>
    <col min="10743" max="10743" width="9" style="1"/>
    <col min="10744" max="10744" width="9.125" style="1" bestFit="1" customWidth="1"/>
    <col min="10745" max="10745" width="9" style="1"/>
    <col min="10746" max="10746" width="9.125" style="1" bestFit="1" customWidth="1"/>
    <col min="10747" max="10747" width="9" style="1"/>
    <col min="10748" max="10748" width="9.125" style="1" bestFit="1" customWidth="1"/>
    <col min="10749" max="10749" width="9" style="1"/>
    <col min="10750" max="10750" width="9.125" style="1" bestFit="1" customWidth="1"/>
    <col min="10751" max="10751" width="9" style="1"/>
    <col min="10752" max="10752" width="9.125" style="1" bestFit="1" customWidth="1"/>
    <col min="10753" max="10753" width="9" style="1"/>
    <col min="10754" max="10754" width="9.125" style="1" bestFit="1" customWidth="1"/>
    <col min="10755" max="10755" width="9" style="1"/>
    <col min="10756" max="10756" width="9.125" style="1" bestFit="1" customWidth="1"/>
    <col min="10757" max="10757" width="9" style="1"/>
    <col min="10758" max="10758" width="9.125" style="1" bestFit="1" customWidth="1"/>
    <col min="10759" max="10759" width="9" style="1"/>
    <col min="10760" max="10760" width="9.125" style="1" bestFit="1" customWidth="1"/>
    <col min="10761" max="10761" width="9" style="1"/>
    <col min="10762" max="10762" width="9.125" style="1" bestFit="1" customWidth="1"/>
    <col min="10763" max="10763" width="9" style="1"/>
    <col min="10764" max="10764" width="9.125" style="1" bestFit="1" customWidth="1"/>
    <col min="10765" max="10765" width="9" style="1"/>
    <col min="10766" max="10766" width="9.125" style="1" bestFit="1" customWidth="1"/>
    <col min="10767" max="10767" width="9" style="1"/>
    <col min="10768" max="10768" width="9.125" style="1" bestFit="1" customWidth="1"/>
    <col min="10769" max="10769" width="9" style="1"/>
    <col min="10770" max="10770" width="9.125" style="1" bestFit="1" customWidth="1"/>
    <col min="10771" max="10771" width="9" style="1"/>
    <col min="10772" max="10772" width="9.125" style="1" bestFit="1" customWidth="1"/>
    <col min="10773" max="10773" width="9" style="1"/>
    <col min="10774" max="10774" width="9.125" style="1" bestFit="1" customWidth="1"/>
    <col min="10775" max="10775" width="9" style="1"/>
    <col min="10776" max="10776" width="9.125" style="1" bestFit="1" customWidth="1"/>
    <col min="10777" max="10777" width="9" style="1"/>
    <col min="10778" max="10778" width="9.125" style="1" bestFit="1" customWidth="1"/>
    <col min="10779" max="10779" width="9" style="1"/>
    <col min="10780" max="10780" width="9.125" style="1" bestFit="1" customWidth="1"/>
    <col min="10781" max="10781" width="9" style="1"/>
    <col min="10782" max="10782" width="9.125" style="1" bestFit="1" customWidth="1"/>
    <col min="10783" max="10783" width="9" style="1"/>
    <col min="10784" max="10784" width="9.125" style="1" bestFit="1" customWidth="1"/>
    <col min="10785" max="10785" width="9" style="1"/>
    <col min="10786" max="10786" width="9.125" style="1" bestFit="1" customWidth="1"/>
    <col min="10787" max="10787" width="9" style="1"/>
    <col min="10788" max="10788" width="9.125" style="1" bestFit="1" customWidth="1"/>
    <col min="10789" max="10789" width="9" style="1"/>
    <col min="10790" max="10790" width="9.125" style="1" bestFit="1" customWidth="1"/>
    <col min="10791" max="10791" width="9" style="1"/>
    <col min="10792" max="10792" width="9.125" style="1" bestFit="1" customWidth="1"/>
    <col min="10793" max="10793" width="9" style="1"/>
    <col min="10794" max="10794" width="9.125" style="1" bestFit="1" customWidth="1"/>
    <col min="10795" max="10795" width="9" style="1"/>
    <col min="10796" max="10796" width="9.125" style="1" bestFit="1" customWidth="1"/>
    <col min="10797" max="10797" width="9" style="1"/>
    <col min="10798" max="10798" width="9.125" style="1" bestFit="1" customWidth="1"/>
    <col min="10799" max="10799" width="9" style="1"/>
    <col min="10800" max="10800" width="9.125" style="1" bestFit="1" customWidth="1"/>
    <col min="10801" max="10801" width="9" style="1"/>
    <col min="10802" max="10802" width="9.125" style="1" bestFit="1" customWidth="1"/>
    <col min="10803" max="10803" width="9" style="1"/>
    <col min="10804" max="10804" width="9.125" style="1" bestFit="1" customWidth="1"/>
    <col min="10805" max="10805" width="9" style="1"/>
    <col min="10806" max="10806" width="9.125" style="1" bestFit="1" customWidth="1"/>
    <col min="10807" max="10807" width="9" style="1"/>
    <col min="10808" max="10808" width="9.125" style="1" bestFit="1" customWidth="1"/>
    <col min="10809" max="10809" width="9" style="1"/>
    <col min="10810" max="10810" width="9.125" style="1" bestFit="1" customWidth="1"/>
    <col min="10811" max="10811" width="9" style="1"/>
    <col min="10812" max="10812" width="9.125" style="1" bestFit="1" customWidth="1"/>
    <col min="10813" max="10813" width="9" style="1"/>
    <col min="10814" max="10814" width="9.125" style="1" bestFit="1" customWidth="1"/>
    <col min="10815" max="10815" width="9" style="1"/>
    <col min="10816" max="10816" width="9.125" style="1" bestFit="1" customWidth="1"/>
    <col min="10817" max="10817" width="9" style="1"/>
    <col min="10818" max="10818" width="9.125" style="1" bestFit="1" customWidth="1"/>
    <col min="10819" max="10819" width="9" style="1"/>
    <col min="10820" max="10820" width="9.125" style="1" bestFit="1" customWidth="1"/>
    <col min="10821" max="10821" width="9" style="1"/>
    <col min="10822" max="10822" width="9.125" style="1" bestFit="1" customWidth="1"/>
    <col min="10823" max="10823" width="9" style="1"/>
    <col min="10824" max="10824" width="9.125" style="1" bestFit="1" customWidth="1"/>
    <col min="10825" max="10825" width="9" style="1"/>
    <col min="10826" max="10826" width="9.125" style="1" bestFit="1" customWidth="1"/>
    <col min="10827" max="10827" width="9" style="1"/>
    <col min="10828" max="10828" width="9.125" style="1" bestFit="1" customWidth="1"/>
    <col min="10829" max="10829" width="9" style="1"/>
    <col min="10830" max="10830" width="9.125" style="1" bestFit="1" customWidth="1"/>
    <col min="10831" max="10831" width="9" style="1"/>
    <col min="10832" max="10832" width="9.125" style="1" bestFit="1" customWidth="1"/>
    <col min="10833" max="10833" width="9" style="1"/>
    <col min="10834" max="10834" width="9.125" style="1" bestFit="1" customWidth="1"/>
    <col min="10835" max="10835" width="9" style="1"/>
    <col min="10836" max="10836" width="9.125" style="1" bestFit="1" customWidth="1"/>
    <col min="10837" max="10837" width="9" style="1"/>
    <col min="10838" max="10838" width="9.125" style="1" bestFit="1" customWidth="1"/>
    <col min="10839" max="10839" width="9" style="1"/>
    <col min="10840" max="10840" width="9.125" style="1" bestFit="1" customWidth="1"/>
    <col min="10841" max="10841" width="9" style="1"/>
    <col min="10842" max="10842" width="9.125" style="1" bestFit="1" customWidth="1"/>
    <col min="10843" max="10843" width="9" style="1"/>
    <col min="10844" max="10844" width="9.125" style="1" bestFit="1" customWidth="1"/>
    <col min="10845" max="10845" width="9" style="1"/>
    <col min="10846" max="10846" width="9.125" style="1" bestFit="1" customWidth="1"/>
    <col min="10847" max="10847" width="9" style="1"/>
    <col min="10848" max="10848" width="9.125" style="1" bestFit="1" customWidth="1"/>
    <col min="10849" max="10849" width="9" style="1"/>
    <col min="10850" max="10850" width="9.125" style="1" bestFit="1" customWidth="1"/>
    <col min="10851" max="10851" width="9" style="1"/>
    <col min="10852" max="10852" width="9.125" style="1" bestFit="1" customWidth="1"/>
    <col min="10853" max="10853" width="9" style="1"/>
    <col min="10854" max="10854" width="9.125" style="1" bestFit="1" customWidth="1"/>
    <col min="10855" max="10855" width="9" style="1"/>
    <col min="10856" max="10856" width="9.125" style="1" bestFit="1" customWidth="1"/>
    <col min="10857" max="10857" width="9" style="1"/>
    <col min="10858" max="10858" width="9.125" style="1" bestFit="1" customWidth="1"/>
    <col min="10859" max="10859" width="9" style="1"/>
    <col min="10860" max="10860" width="9.125" style="1" bestFit="1" customWidth="1"/>
    <col min="10861" max="10861" width="9" style="1"/>
    <col min="10862" max="10862" width="9.125" style="1" bestFit="1" customWidth="1"/>
    <col min="10863" max="10863" width="9" style="1"/>
    <col min="10864" max="10864" width="9.125" style="1" bestFit="1" customWidth="1"/>
    <col min="10865" max="10865" width="9" style="1"/>
    <col min="10866" max="10866" width="9.125" style="1" bestFit="1" customWidth="1"/>
    <col min="10867" max="10867" width="9" style="1"/>
    <col min="10868" max="10868" width="9.125" style="1" bestFit="1" customWidth="1"/>
    <col min="10869" max="10869" width="9" style="1"/>
    <col min="10870" max="10870" width="9.125" style="1" bestFit="1" customWidth="1"/>
    <col min="10871" max="10871" width="9" style="1"/>
    <col min="10872" max="10872" width="9.125" style="1" bestFit="1" customWidth="1"/>
    <col min="10873" max="10873" width="9" style="1"/>
    <col min="10874" max="10874" width="9.125" style="1" bestFit="1" customWidth="1"/>
    <col min="10875" max="10875" width="9" style="1"/>
    <col min="10876" max="10876" width="9.125" style="1" bestFit="1" customWidth="1"/>
    <col min="10877" max="10877" width="9" style="1"/>
    <col min="10878" max="10878" width="9.125" style="1" bestFit="1" customWidth="1"/>
    <col min="10879" max="10879" width="9" style="1"/>
    <col min="10880" max="10880" width="9.125" style="1" bestFit="1" customWidth="1"/>
    <col min="10881" max="10881" width="9" style="1"/>
    <col min="10882" max="10882" width="9.125" style="1" bestFit="1" customWidth="1"/>
    <col min="10883" max="10883" width="9" style="1"/>
    <col min="10884" max="10884" width="9.125" style="1" bestFit="1" customWidth="1"/>
    <col min="10885" max="10885" width="9" style="1"/>
    <col min="10886" max="10886" width="9.125" style="1" bestFit="1" customWidth="1"/>
    <col min="10887" max="10887" width="9" style="1"/>
    <col min="10888" max="10888" width="9.125" style="1" bestFit="1" customWidth="1"/>
    <col min="10889" max="10889" width="9" style="1"/>
    <col min="10890" max="10890" width="9.125" style="1" bestFit="1" customWidth="1"/>
    <col min="10891" max="10891" width="9" style="1"/>
    <col min="10892" max="10892" width="9.125" style="1" bestFit="1" customWidth="1"/>
    <col min="10893" max="10893" width="9" style="1"/>
    <col min="10894" max="10894" width="9.125" style="1" bestFit="1" customWidth="1"/>
    <col min="10895" max="10895" width="9" style="1"/>
    <col min="10896" max="10896" width="9.125" style="1" bestFit="1" customWidth="1"/>
    <col min="10897" max="10897" width="9" style="1"/>
    <col min="10898" max="10898" width="9.125" style="1" bestFit="1" customWidth="1"/>
    <col min="10899" max="10899" width="9" style="1"/>
    <col min="10900" max="10900" width="9.125" style="1" bestFit="1" customWidth="1"/>
    <col min="10901" max="10901" width="9" style="1"/>
    <col min="10902" max="10902" width="9.125" style="1" bestFit="1" customWidth="1"/>
    <col min="10903" max="10903" width="9" style="1"/>
    <col min="10904" max="10904" width="9.125" style="1" bestFit="1" customWidth="1"/>
    <col min="10905" max="10905" width="9" style="1"/>
    <col min="10906" max="10906" width="9.125" style="1" bestFit="1" customWidth="1"/>
    <col min="10907" max="10907" width="9" style="1"/>
    <col min="10908" max="10908" width="9.125" style="1" bestFit="1" customWidth="1"/>
    <col min="10909" max="10909" width="9" style="1"/>
    <col min="10910" max="10910" width="9.125" style="1" bestFit="1" customWidth="1"/>
    <col min="10911" max="10911" width="9" style="1"/>
    <col min="10912" max="10912" width="9.125" style="1" bestFit="1" customWidth="1"/>
    <col min="10913" max="10913" width="9" style="1"/>
    <col min="10914" max="10914" width="9.125" style="1" bestFit="1" customWidth="1"/>
    <col min="10915" max="10915" width="9" style="1"/>
    <col min="10916" max="10916" width="9.125" style="1" bestFit="1" customWidth="1"/>
    <col min="10917" max="10917" width="9" style="1"/>
    <col min="10918" max="10918" width="9.125" style="1" bestFit="1" customWidth="1"/>
    <col min="10919" max="10919" width="9" style="1"/>
    <col min="10920" max="10920" width="9.125" style="1" bestFit="1" customWidth="1"/>
    <col min="10921" max="10921" width="9" style="1"/>
    <col min="10922" max="10922" width="9.125" style="1" bestFit="1" customWidth="1"/>
    <col min="10923" max="10923" width="9" style="1"/>
    <col min="10924" max="10924" width="9.125" style="1" bestFit="1" customWidth="1"/>
    <col min="10925" max="10925" width="9" style="1"/>
    <col min="10926" max="10926" width="9.125" style="1" bestFit="1" customWidth="1"/>
    <col min="10927" max="10927" width="9" style="1"/>
    <col min="10928" max="10928" width="9.125" style="1" bestFit="1" customWidth="1"/>
    <col min="10929" max="10929" width="9" style="1"/>
    <col min="10930" max="10930" width="9.125" style="1" bestFit="1" customWidth="1"/>
    <col min="10931" max="10931" width="9" style="1"/>
    <col min="10932" max="10932" width="9.125" style="1" bestFit="1" customWidth="1"/>
    <col min="10933" max="10933" width="9" style="1"/>
    <col min="10934" max="10934" width="9.125" style="1" bestFit="1" customWidth="1"/>
    <col min="10935" max="10935" width="9" style="1"/>
    <col min="10936" max="10936" width="9.125" style="1" bestFit="1" customWidth="1"/>
    <col min="10937" max="10937" width="9" style="1"/>
    <col min="10938" max="10938" width="9.125" style="1" bestFit="1" customWidth="1"/>
    <col min="10939" max="10939" width="9" style="1"/>
    <col min="10940" max="10940" width="9.125" style="1" bestFit="1" customWidth="1"/>
    <col min="10941" max="10941" width="9" style="1"/>
    <col min="10942" max="10942" width="9.125" style="1" bestFit="1" customWidth="1"/>
    <col min="10943" max="10943" width="9" style="1"/>
    <col min="10944" max="10944" width="9.125" style="1" bestFit="1" customWidth="1"/>
    <col min="10945" max="10945" width="9" style="1"/>
    <col min="10946" max="10946" width="9.125" style="1" bestFit="1" customWidth="1"/>
    <col min="10947" max="10947" width="9" style="1"/>
    <col min="10948" max="10948" width="9.125" style="1" bestFit="1" customWidth="1"/>
    <col min="10949" max="10949" width="9" style="1"/>
    <col min="10950" max="10950" width="9.125" style="1" bestFit="1" customWidth="1"/>
    <col min="10951" max="10951" width="9" style="1"/>
    <col min="10952" max="10952" width="9.125" style="1" bestFit="1" customWidth="1"/>
    <col min="10953" max="10953" width="9" style="1"/>
    <col min="10954" max="10954" width="9.125" style="1" bestFit="1" customWidth="1"/>
    <col min="10955" max="10955" width="9" style="1"/>
    <col min="10956" max="10956" width="9.125" style="1" bestFit="1" customWidth="1"/>
    <col min="10957" max="10957" width="9" style="1"/>
    <col min="10958" max="10958" width="9.125" style="1" bestFit="1" customWidth="1"/>
    <col min="10959" max="10959" width="9" style="1"/>
    <col min="10960" max="10960" width="9.125" style="1" bestFit="1" customWidth="1"/>
    <col min="10961" max="10961" width="9" style="1"/>
    <col min="10962" max="10962" width="9.125" style="1" bestFit="1" customWidth="1"/>
    <col min="10963" max="10963" width="9" style="1"/>
    <col min="10964" max="10964" width="9.125" style="1" bestFit="1" customWidth="1"/>
    <col min="10965" max="10965" width="9" style="1"/>
    <col min="10966" max="10966" width="9.125" style="1" bestFit="1" customWidth="1"/>
    <col min="10967" max="10967" width="9" style="1"/>
    <col min="10968" max="10968" width="9.125" style="1" bestFit="1" customWidth="1"/>
    <col min="10969" max="10969" width="9" style="1"/>
    <col min="10970" max="10970" width="9.125" style="1" bestFit="1" customWidth="1"/>
    <col min="10971" max="10971" width="9" style="1"/>
    <col min="10972" max="10972" width="9.125" style="1" bestFit="1" customWidth="1"/>
    <col min="10973" max="10973" width="9" style="1"/>
    <col min="10974" max="10974" width="9.125" style="1" bestFit="1" customWidth="1"/>
    <col min="10975" max="10975" width="9" style="1"/>
    <col min="10976" max="10976" width="9.125" style="1" bestFit="1" customWidth="1"/>
    <col min="10977" max="10977" width="9" style="1"/>
    <col min="10978" max="10978" width="9.125" style="1" bestFit="1" customWidth="1"/>
    <col min="10979" max="10979" width="9" style="1"/>
    <col min="10980" max="10980" width="9.125" style="1" bestFit="1" customWidth="1"/>
    <col min="10981" max="10981" width="9" style="1"/>
    <col min="10982" max="10982" width="9.125" style="1" bestFit="1" customWidth="1"/>
    <col min="10983" max="10983" width="9" style="1"/>
    <col min="10984" max="10984" width="9.125" style="1" bestFit="1" customWidth="1"/>
    <col min="10985" max="10985" width="9" style="1"/>
    <col min="10986" max="10986" width="9.125" style="1" bestFit="1" customWidth="1"/>
    <col min="10987" max="10987" width="9" style="1"/>
    <col min="10988" max="10988" width="9.125" style="1" bestFit="1" customWidth="1"/>
    <col min="10989" max="10989" width="9" style="1"/>
    <col min="10990" max="10990" width="9.125" style="1" bestFit="1" customWidth="1"/>
    <col min="10991" max="10991" width="9" style="1"/>
    <col min="10992" max="10992" width="9.125" style="1" bestFit="1" customWidth="1"/>
    <col min="10993" max="10993" width="9" style="1"/>
    <col min="10994" max="10994" width="9.125" style="1" bestFit="1" customWidth="1"/>
    <col min="10995" max="10995" width="9" style="1"/>
    <col min="10996" max="10996" width="9.125" style="1" bestFit="1" customWidth="1"/>
    <col min="10997" max="10997" width="9" style="1"/>
    <col min="10998" max="10998" width="9.125" style="1" bestFit="1" customWidth="1"/>
    <col min="10999" max="10999" width="9" style="1"/>
    <col min="11000" max="11000" width="9.125" style="1" bestFit="1" customWidth="1"/>
    <col min="11001" max="11001" width="9" style="1"/>
    <col min="11002" max="11002" width="9.125" style="1" bestFit="1" customWidth="1"/>
    <col min="11003" max="11003" width="9" style="1"/>
    <col min="11004" max="11004" width="9.125" style="1" bestFit="1" customWidth="1"/>
    <col min="11005" max="11005" width="9" style="1"/>
    <col min="11006" max="11006" width="9.125" style="1" bestFit="1" customWidth="1"/>
    <col min="11007" max="11007" width="9" style="1"/>
    <col min="11008" max="11008" width="9.125" style="1" bestFit="1" customWidth="1"/>
    <col min="11009" max="11009" width="9" style="1"/>
    <col min="11010" max="11010" width="9.125" style="1" bestFit="1" customWidth="1"/>
    <col min="11011" max="11011" width="9" style="1"/>
    <col min="11012" max="11012" width="9.125" style="1" bestFit="1" customWidth="1"/>
    <col min="11013" max="11013" width="9" style="1"/>
    <col min="11014" max="11014" width="9.125" style="1" bestFit="1" customWidth="1"/>
    <col min="11015" max="11015" width="9" style="1"/>
    <col min="11016" max="11016" width="9.125" style="1" bestFit="1" customWidth="1"/>
    <col min="11017" max="11017" width="9" style="1"/>
    <col min="11018" max="11018" width="9.125" style="1" bestFit="1" customWidth="1"/>
    <col min="11019" max="11019" width="9" style="1"/>
    <col min="11020" max="11020" width="9.125" style="1" bestFit="1" customWidth="1"/>
    <col min="11021" max="11021" width="9" style="1"/>
    <col min="11022" max="11022" width="9.125" style="1" bestFit="1" customWidth="1"/>
    <col min="11023" max="11023" width="9" style="1"/>
    <col min="11024" max="11024" width="9.125" style="1" bestFit="1" customWidth="1"/>
    <col min="11025" max="11025" width="9" style="1"/>
    <col min="11026" max="11026" width="9.125" style="1" bestFit="1" customWidth="1"/>
    <col min="11027" max="11027" width="9" style="1"/>
    <col min="11028" max="11028" width="9.125" style="1" bestFit="1" customWidth="1"/>
    <col min="11029" max="11029" width="9" style="1"/>
    <col min="11030" max="11030" width="9.125" style="1" bestFit="1" customWidth="1"/>
    <col min="11031" max="11031" width="9" style="1"/>
    <col min="11032" max="11032" width="9.125" style="1" bestFit="1" customWidth="1"/>
    <col min="11033" max="11033" width="9" style="1"/>
    <col min="11034" max="11034" width="9.125" style="1" bestFit="1" customWidth="1"/>
    <col min="11035" max="11035" width="9" style="1"/>
    <col min="11036" max="11036" width="9.125" style="1" bestFit="1" customWidth="1"/>
    <col min="11037" max="11037" width="9" style="1"/>
    <col min="11038" max="11038" width="9.125" style="1" bestFit="1" customWidth="1"/>
    <col min="11039" max="11039" width="9" style="1"/>
    <col min="11040" max="11040" width="9.125" style="1" bestFit="1" customWidth="1"/>
    <col min="11041" max="11041" width="9" style="1"/>
    <col min="11042" max="11042" width="9.125" style="1" bestFit="1" customWidth="1"/>
    <col min="11043" max="11043" width="9" style="1"/>
    <col min="11044" max="11044" width="9.125" style="1" bestFit="1" customWidth="1"/>
    <col min="11045" max="11045" width="9" style="1"/>
    <col min="11046" max="11046" width="9.125" style="1" bestFit="1" customWidth="1"/>
    <col min="11047" max="11047" width="9" style="1"/>
    <col min="11048" max="11048" width="9.125" style="1" bestFit="1" customWidth="1"/>
    <col min="11049" max="11049" width="9" style="1"/>
    <col min="11050" max="11050" width="9.125" style="1" bestFit="1" customWidth="1"/>
    <col min="11051" max="11051" width="9" style="1"/>
    <col min="11052" max="11052" width="9.125" style="1" bestFit="1" customWidth="1"/>
    <col min="11053" max="11053" width="9" style="1"/>
    <col min="11054" max="11054" width="9.125" style="1" bestFit="1" customWidth="1"/>
    <col min="11055" max="11055" width="9" style="1"/>
    <col min="11056" max="11056" width="9.125" style="1" bestFit="1" customWidth="1"/>
    <col min="11057" max="11057" width="9" style="1"/>
    <col min="11058" max="11058" width="9.125" style="1" bestFit="1" customWidth="1"/>
    <col min="11059" max="11059" width="9" style="1"/>
    <col min="11060" max="11060" width="9.125" style="1" bestFit="1" customWidth="1"/>
    <col min="11061" max="11061" width="9" style="1"/>
    <col min="11062" max="11062" width="9.125" style="1" bestFit="1" customWidth="1"/>
    <col min="11063" max="11063" width="9" style="1"/>
    <col min="11064" max="11064" width="9.125" style="1" bestFit="1" customWidth="1"/>
    <col min="11065" max="11065" width="9" style="1"/>
    <col min="11066" max="11066" width="9.125" style="1" bestFit="1" customWidth="1"/>
    <col min="11067" max="11067" width="9" style="1"/>
    <col min="11068" max="11068" width="9.125" style="1" bestFit="1" customWidth="1"/>
    <col min="11069" max="11069" width="9" style="1"/>
    <col min="11070" max="11070" width="9.125" style="1" bestFit="1" customWidth="1"/>
    <col min="11071" max="11071" width="9" style="1"/>
    <col min="11072" max="11072" width="9.125" style="1" bestFit="1" customWidth="1"/>
    <col min="11073" max="11073" width="9" style="1"/>
    <col min="11074" max="11074" width="9.125" style="1" bestFit="1" customWidth="1"/>
    <col min="11075" max="11075" width="9" style="1"/>
    <col min="11076" max="11076" width="9.125" style="1" bestFit="1" customWidth="1"/>
    <col min="11077" max="11077" width="9" style="1"/>
    <col min="11078" max="11078" width="9.125" style="1" bestFit="1" customWidth="1"/>
    <col min="11079" max="11079" width="9" style="1"/>
    <col min="11080" max="11080" width="9.125" style="1" bestFit="1" customWidth="1"/>
    <col min="11081" max="11081" width="9" style="1"/>
    <col min="11082" max="11082" width="9.125" style="1" bestFit="1" customWidth="1"/>
    <col min="11083" max="11083" width="9" style="1"/>
    <col min="11084" max="11084" width="9.125" style="1" bestFit="1" customWidth="1"/>
    <col min="11085" max="11085" width="9" style="1"/>
    <col min="11086" max="11086" width="9.125" style="1" bestFit="1" customWidth="1"/>
    <col min="11087" max="11087" width="9" style="1"/>
    <col min="11088" max="11088" width="9.125" style="1" bestFit="1" customWidth="1"/>
    <col min="11089" max="11089" width="9" style="1"/>
    <col min="11090" max="11090" width="9.125" style="1" bestFit="1" customWidth="1"/>
    <col min="11091" max="11091" width="9" style="1"/>
    <col min="11092" max="11092" width="9.125" style="1" bestFit="1" customWidth="1"/>
    <col min="11093" max="11093" width="9" style="1"/>
    <col min="11094" max="11094" width="9.125" style="1" bestFit="1" customWidth="1"/>
    <col min="11095" max="11095" width="9" style="1"/>
    <col min="11096" max="11096" width="9.125" style="1" bestFit="1" customWidth="1"/>
    <col min="11097" max="11097" width="9" style="1"/>
    <col min="11098" max="11098" width="9.125" style="1" bestFit="1" customWidth="1"/>
    <col min="11099" max="11099" width="9" style="1"/>
    <col min="11100" max="11100" width="9.125" style="1" bestFit="1" customWidth="1"/>
    <col min="11101" max="11101" width="9" style="1"/>
    <col min="11102" max="11102" width="9.125" style="1" bestFit="1" customWidth="1"/>
    <col min="11103" max="11103" width="9" style="1"/>
    <col min="11104" max="11104" width="9.125" style="1" bestFit="1" customWidth="1"/>
    <col min="11105" max="11105" width="9" style="1"/>
    <col min="11106" max="11106" width="9.125" style="1" bestFit="1" customWidth="1"/>
    <col min="11107" max="11107" width="9" style="1"/>
    <col min="11108" max="11108" width="9.125" style="1" bestFit="1" customWidth="1"/>
    <col min="11109" max="11109" width="9" style="1"/>
    <col min="11110" max="11110" width="9.125" style="1" bestFit="1" customWidth="1"/>
    <col min="11111" max="11111" width="9" style="1"/>
    <col min="11112" max="11112" width="9.125" style="1" bestFit="1" customWidth="1"/>
    <col min="11113" max="11113" width="9" style="1"/>
    <col min="11114" max="11114" width="9.125" style="1" bestFit="1" customWidth="1"/>
    <col min="11115" max="11115" width="9" style="1"/>
    <col min="11116" max="11116" width="9.125" style="1" bestFit="1" customWidth="1"/>
    <col min="11117" max="11117" width="9" style="1"/>
    <col min="11118" max="11118" width="9.125" style="1" bestFit="1" customWidth="1"/>
    <col min="11119" max="11119" width="9" style="1"/>
    <col min="11120" max="11120" width="9.125" style="1" bestFit="1" customWidth="1"/>
    <col min="11121" max="11121" width="9" style="1"/>
    <col min="11122" max="11122" width="9.125" style="1" bestFit="1" customWidth="1"/>
    <col min="11123" max="11123" width="9" style="1"/>
    <col min="11124" max="11124" width="9.125" style="1" bestFit="1" customWidth="1"/>
    <col min="11125" max="11125" width="9" style="1"/>
    <col min="11126" max="11126" width="9.125" style="1" bestFit="1" customWidth="1"/>
    <col min="11127" max="11127" width="9" style="1"/>
    <col min="11128" max="11128" width="9.125" style="1" bestFit="1" customWidth="1"/>
    <col min="11129" max="11129" width="9" style="1"/>
    <col min="11130" max="11130" width="9.125" style="1" bestFit="1" customWidth="1"/>
    <col min="11131" max="11131" width="9" style="1"/>
    <col min="11132" max="11132" width="9.125" style="1" bestFit="1" customWidth="1"/>
    <col min="11133" max="11133" width="9" style="1"/>
    <col min="11134" max="11134" width="9.125" style="1" bestFit="1" customWidth="1"/>
    <col min="11135" max="11135" width="9" style="1"/>
    <col min="11136" max="11136" width="9.125" style="1" bestFit="1" customWidth="1"/>
    <col min="11137" max="11137" width="9" style="1"/>
    <col min="11138" max="11138" width="9.125" style="1" bestFit="1" customWidth="1"/>
    <col min="11139" max="11139" width="9" style="1"/>
    <col min="11140" max="11140" width="9.125" style="1" bestFit="1" customWidth="1"/>
    <col min="11141" max="11141" width="9" style="1"/>
    <col min="11142" max="11142" width="9.125" style="1" bestFit="1" customWidth="1"/>
    <col min="11143" max="11143" width="9" style="1"/>
    <col min="11144" max="11144" width="9.125" style="1" bestFit="1" customWidth="1"/>
    <col min="11145" max="11145" width="9" style="1"/>
    <col min="11146" max="11146" width="9.125" style="1" bestFit="1" customWidth="1"/>
    <col min="11147" max="11147" width="9" style="1"/>
    <col min="11148" max="11148" width="9.125" style="1" bestFit="1" customWidth="1"/>
    <col min="11149" max="11149" width="9" style="1"/>
    <col min="11150" max="11150" width="9.125" style="1" bestFit="1" customWidth="1"/>
    <col min="11151" max="11151" width="9" style="1"/>
    <col min="11152" max="11152" width="9.125" style="1" bestFit="1" customWidth="1"/>
    <col min="11153" max="11153" width="9" style="1"/>
    <col min="11154" max="11154" width="9.125" style="1" bestFit="1" customWidth="1"/>
    <col min="11155" max="11155" width="9" style="1"/>
    <col min="11156" max="11156" width="9.125" style="1" bestFit="1" customWidth="1"/>
    <col min="11157" max="11157" width="9" style="1"/>
    <col min="11158" max="11158" width="9.125" style="1" bestFit="1" customWidth="1"/>
    <col min="11159" max="11159" width="9" style="1"/>
    <col min="11160" max="11160" width="9.125" style="1" bestFit="1" customWidth="1"/>
    <col min="11161" max="11161" width="9" style="1"/>
    <col min="11162" max="11162" width="9.125" style="1" bestFit="1" customWidth="1"/>
    <col min="11163" max="11163" width="9" style="1"/>
    <col min="11164" max="11164" width="9.125" style="1" bestFit="1" customWidth="1"/>
    <col min="11165" max="11165" width="9" style="1"/>
    <col min="11166" max="11166" width="9.125" style="1" bestFit="1" customWidth="1"/>
    <col min="11167" max="11167" width="9" style="1"/>
    <col min="11168" max="11168" width="9.125" style="1" bestFit="1" customWidth="1"/>
    <col min="11169" max="11169" width="9" style="1"/>
    <col min="11170" max="11170" width="9.125" style="1" bestFit="1" customWidth="1"/>
    <col min="11171" max="11171" width="9" style="1"/>
    <col min="11172" max="11172" width="9.125" style="1" bestFit="1" customWidth="1"/>
    <col min="11173" max="11173" width="9" style="1"/>
    <col min="11174" max="11174" width="9.125" style="1" bestFit="1" customWidth="1"/>
    <col min="11175" max="11175" width="9" style="1"/>
    <col min="11176" max="11176" width="9.125" style="1" bestFit="1" customWidth="1"/>
    <col min="11177" max="11177" width="9" style="1"/>
    <col min="11178" max="11178" width="9.125" style="1" bestFit="1" customWidth="1"/>
    <col min="11179" max="11179" width="9" style="1"/>
    <col min="11180" max="11180" width="9.125" style="1" bestFit="1" customWidth="1"/>
    <col min="11181" max="11181" width="9" style="1"/>
    <col min="11182" max="11182" width="9.125" style="1" bestFit="1" customWidth="1"/>
    <col min="11183" max="11183" width="9" style="1"/>
    <col min="11184" max="11184" width="9.125" style="1" bestFit="1" customWidth="1"/>
    <col min="11185" max="11185" width="9" style="1"/>
    <col min="11186" max="11186" width="9.125" style="1" bestFit="1" customWidth="1"/>
    <col min="11187" max="11187" width="9" style="1"/>
    <col min="11188" max="11188" width="9.125" style="1" bestFit="1" customWidth="1"/>
    <col min="11189" max="11189" width="9" style="1"/>
    <col min="11190" max="11190" width="9.125" style="1" bestFit="1" customWidth="1"/>
    <col min="11191" max="11191" width="9" style="1"/>
    <col min="11192" max="11192" width="9.125" style="1" bestFit="1" customWidth="1"/>
    <col min="11193" max="11193" width="9" style="1"/>
    <col min="11194" max="11194" width="9.125" style="1" bestFit="1" customWidth="1"/>
    <col min="11195" max="11195" width="9" style="1"/>
    <col min="11196" max="11196" width="9.125" style="1" bestFit="1" customWidth="1"/>
    <col min="11197" max="11197" width="9" style="1"/>
    <col min="11198" max="11198" width="9.125" style="1" bestFit="1" customWidth="1"/>
    <col min="11199" max="11199" width="9" style="1"/>
    <col min="11200" max="11200" width="9.125" style="1" bestFit="1" customWidth="1"/>
    <col min="11201" max="11201" width="9" style="1"/>
    <col min="11202" max="11202" width="9.125" style="1" bestFit="1" customWidth="1"/>
    <col min="11203" max="11203" width="9" style="1"/>
    <col min="11204" max="11204" width="9.125" style="1" bestFit="1" customWidth="1"/>
    <col min="11205" max="11205" width="9" style="1"/>
    <col min="11206" max="11206" width="9.125" style="1" bestFit="1" customWidth="1"/>
    <col min="11207" max="11207" width="9" style="1"/>
    <col min="11208" max="11208" width="9.125" style="1" bestFit="1" customWidth="1"/>
    <col min="11209" max="11209" width="9" style="1"/>
    <col min="11210" max="11210" width="9.125" style="1" bestFit="1" customWidth="1"/>
    <col min="11211" max="11211" width="9" style="1"/>
    <col min="11212" max="11212" width="9.125" style="1" bestFit="1" customWidth="1"/>
    <col min="11213" max="11213" width="9" style="1"/>
    <col min="11214" max="11214" width="9.125" style="1" bestFit="1" customWidth="1"/>
    <col min="11215" max="11215" width="9" style="1"/>
    <col min="11216" max="11216" width="9.125" style="1" bestFit="1" customWidth="1"/>
    <col min="11217" max="11217" width="9" style="1"/>
    <col min="11218" max="11218" width="9.125" style="1" bestFit="1" customWidth="1"/>
    <col min="11219" max="11219" width="9" style="1"/>
    <col min="11220" max="11220" width="9.125" style="1" bestFit="1" customWidth="1"/>
    <col min="11221" max="11221" width="9" style="1"/>
    <col min="11222" max="11222" width="9.125" style="1" bestFit="1" customWidth="1"/>
    <col min="11223" max="11223" width="9" style="1"/>
    <col min="11224" max="11224" width="9.125" style="1" bestFit="1" customWidth="1"/>
    <col min="11225" max="11225" width="9" style="1"/>
    <col min="11226" max="11226" width="9.125" style="1" bestFit="1" customWidth="1"/>
    <col min="11227" max="11227" width="9" style="1"/>
    <col min="11228" max="11228" width="9.125" style="1" bestFit="1" customWidth="1"/>
    <col min="11229" max="11229" width="9" style="1"/>
    <col min="11230" max="11230" width="9.125" style="1" bestFit="1" customWidth="1"/>
    <col min="11231" max="11231" width="9" style="1"/>
    <col min="11232" max="11232" width="9.125" style="1" bestFit="1" customWidth="1"/>
    <col min="11233" max="11233" width="9" style="1"/>
    <col min="11234" max="11234" width="9.125" style="1" bestFit="1" customWidth="1"/>
    <col min="11235" max="11235" width="9" style="1"/>
    <col min="11236" max="11236" width="9.125" style="1" bestFit="1" customWidth="1"/>
    <col min="11237" max="11237" width="9" style="1"/>
    <col min="11238" max="11238" width="9.125" style="1" bestFit="1" customWidth="1"/>
    <col min="11239" max="11239" width="9" style="1"/>
    <col min="11240" max="11240" width="9.125" style="1" bestFit="1" customWidth="1"/>
    <col min="11241" max="11241" width="9" style="1"/>
    <col min="11242" max="11242" width="9.125" style="1" bestFit="1" customWidth="1"/>
    <col min="11243" max="11243" width="9" style="1"/>
    <col min="11244" max="11244" width="9.125" style="1" bestFit="1" customWidth="1"/>
    <col min="11245" max="11245" width="9" style="1"/>
    <col min="11246" max="11246" width="9.125" style="1" bestFit="1" customWidth="1"/>
    <col min="11247" max="11247" width="9" style="1"/>
    <col min="11248" max="11248" width="9.125" style="1" bestFit="1" customWidth="1"/>
    <col min="11249" max="11249" width="9" style="1"/>
    <col min="11250" max="11250" width="9.125" style="1" bestFit="1" customWidth="1"/>
    <col min="11251" max="11251" width="9" style="1"/>
    <col min="11252" max="11252" width="9.125" style="1" bestFit="1" customWidth="1"/>
    <col min="11253" max="11253" width="9" style="1"/>
    <col min="11254" max="11254" width="9.125" style="1" bestFit="1" customWidth="1"/>
    <col min="11255" max="11255" width="9" style="1"/>
    <col min="11256" max="11256" width="9.125" style="1" bestFit="1" customWidth="1"/>
    <col min="11257" max="11257" width="9" style="1"/>
    <col min="11258" max="11258" width="9.125" style="1" bestFit="1" customWidth="1"/>
    <col min="11259" max="11259" width="9" style="1"/>
    <col min="11260" max="11260" width="9.125" style="1" bestFit="1" customWidth="1"/>
    <col min="11261" max="11261" width="9" style="1"/>
    <col min="11262" max="11262" width="9.125" style="1" bestFit="1" customWidth="1"/>
    <col min="11263" max="11263" width="9" style="1"/>
    <col min="11264" max="11264" width="9.125" style="1" bestFit="1" customWidth="1"/>
    <col min="11265" max="11265" width="9" style="1"/>
    <col min="11266" max="11266" width="9.125" style="1" bestFit="1" customWidth="1"/>
    <col min="11267" max="11267" width="9" style="1"/>
    <col min="11268" max="11268" width="9.125" style="1" bestFit="1" customWidth="1"/>
    <col min="11269" max="11269" width="9" style="1"/>
    <col min="11270" max="11270" width="9.125" style="1" bestFit="1" customWidth="1"/>
    <col min="11271" max="11271" width="9" style="1"/>
    <col min="11272" max="11272" width="9.125" style="1" bestFit="1" customWidth="1"/>
    <col min="11273" max="11273" width="9" style="1"/>
    <col min="11274" max="11274" width="9.125" style="1" bestFit="1" customWidth="1"/>
    <col min="11275" max="11275" width="9" style="1"/>
    <col min="11276" max="11276" width="9.125" style="1" bestFit="1" customWidth="1"/>
    <col min="11277" max="11277" width="9" style="1"/>
    <col min="11278" max="11278" width="9.125" style="1" bestFit="1" customWidth="1"/>
    <col min="11279" max="11279" width="9" style="1"/>
    <col min="11280" max="11280" width="9.125" style="1" bestFit="1" customWidth="1"/>
    <col min="11281" max="11281" width="9" style="1"/>
    <col min="11282" max="11282" width="9.125" style="1" bestFit="1" customWidth="1"/>
    <col min="11283" max="11283" width="9" style="1"/>
    <col min="11284" max="11284" width="9.125" style="1" bestFit="1" customWidth="1"/>
    <col min="11285" max="11285" width="9" style="1"/>
    <col min="11286" max="11286" width="9.125" style="1" bestFit="1" customWidth="1"/>
    <col min="11287" max="11287" width="9" style="1"/>
    <col min="11288" max="11288" width="9.125" style="1" bestFit="1" customWidth="1"/>
    <col min="11289" max="11289" width="9" style="1"/>
    <col min="11290" max="11290" width="9.125" style="1" bestFit="1" customWidth="1"/>
    <col min="11291" max="11291" width="9" style="1"/>
    <col min="11292" max="11292" width="9.125" style="1" bestFit="1" customWidth="1"/>
    <col min="11293" max="11293" width="9" style="1"/>
    <col min="11294" max="11294" width="9.125" style="1" bestFit="1" customWidth="1"/>
    <col min="11295" max="11295" width="9" style="1"/>
    <col min="11296" max="11296" width="9.125" style="1" bestFit="1" customWidth="1"/>
    <col min="11297" max="11297" width="9" style="1"/>
    <col min="11298" max="11298" width="9.125" style="1" bestFit="1" customWidth="1"/>
    <col min="11299" max="11299" width="9" style="1"/>
    <col min="11300" max="11300" width="9.125" style="1" bestFit="1" customWidth="1"/>
    <col min="11301" max="11301" width="9" style="1"/>
    <col min="11302" max="11302" width="9.125" style="1" bestFit="1" customWidth="1"/>
    <col min="11303" max="11303" width="9" style="1"/>
    <col min="11304" max="11304" width="9.125" style="1" bestFit="1" customWidth="1"/>
    <col min="11305" max="11305" width="9" style="1"/>
    <col min="11306" max="11306" width="9.125" style="1" bestFit="1" customWidth="1"/>
    <col min="11307" max="11307" width="9" style="1"/>
    <col min="11308" max="11308" width="9.125" style="1" bestFit="1" customWidth="1"/>
    <col min="11309" max="11309" width="9" style="1"/>
    <col min="11310" max="11310" width="9.125" style="1" bestFit="1" customWidth="1"/>
    <col min="11311" max="11311" width="9" style="1"/>
    <col min="11312" max="11312" width="9.125" style="1" bestFit="1" customWidth="1"/>
    <col min="11313" max="11313" width="9" style="1"/>
    <col min="11314" max="11314" width="9.125" style="1" bestFit="1" customWidth="1"/>
    <col min="11315" max="11315" width="9" style="1"/>
    <col min="11316" max="11316" width="9.125" style="1" bestFit="1" customWidth="1"/>
    <col min="11317" max="11317" width="9" style="1"/>
    <col min="11318" max="11318" width="9.125" style="1" bestFit="1" customWidth="1"/>
    <col min="11319" max="11319" width="9" style="1"/>
    <col min="11320" max="11320" width="9.125" style="1" bestFit="1" customWidth="1"/>
    <col min="11321" max="11321" width="9" style="1"/>
    <col min="11322" max="11322" width="9.125" style="1" bestFit="1" customWidth="1"/>
    <col min="11323" max="11323" width="9" style="1"/>
    <col min="11324" max="11324" width="9.125" style="1" bestFit="1" customWidth="1"/>
    <col min="11325" max="11325" width="9" style="1"/>
    <col min="11326" max="11326" width="9.125" style="1" bestFit="1" customWidth="1"/>
    <col min="11327" max="11327" width="9" style="1"/>
    <col min="11328" max="11328" width="9.125" style="1" bestFit="1" customWidth="1"/>
    <col min="11329" max="11329" width="9" style="1"/>
    <col min="11330" max="11330" width="9.125" style="1" bestFit="1" customWidth="1"/>
    <col min="11331" max="11331" width="9" style="1"/>
    <col min="11332" max="11332" width="9.125" style="1" bestFit="1" customWidth="1"/>
    <col min="11333" max="11333" width="9" style="1"/>
    <col min="11334" max="11334" width="9.125" style="1" bestFit="1" customWidth="1"/>
    <col min="11335" max="11335" width="9" style="1"/>
    <col min="11336" max="11336" width="9.125" style="1" bestFit="1" customWidth="1"/>
    <col min="11337" max="11337" width="9" style="1"/>
    <col min="11338" max="11338" width="9.125" style="1" bestFit="1" customWidth="1"/>
    <col min="11339" max="11339" width="9" style="1"/>
    <col min="11340" max="11340" width="9.125" style="1" bestFit="1" customWidth="1"/>
    <col min="11341" max="11341" width="9" style="1"/>
    <col min="11342" max="11342" width="9.125" style="1" bestFit="1" customWidth="1"/>
    <col min="11343" max="11343" width="9" style="1"/>
    <col min="11344" max="11344" width="9.125" style="1" bestFit="1" customWidth="1"/>
    <col min="11345" max="11345" width="9" style="1"/>
    <col min="11346" max="11346" width="9.125" style="1" bestFit="1" customWidth="1"/>
    <col min="11347" max="11347" width="9" style="1"/>
    <col min="11348" max="11348" width="9.125" style="1" bestFit="1" customWidth="1"/>
    <col min="11349" max="11349" width="9" style="1"/>
    <col min="11350" max="11350" width="9.125" style="1" bestFit="1" customWidth="1"/>
    <col min="11351" max="11351" width="9" style="1"/>
    <col min="11352" max="11352" width="9.125" style="1" bestFit="1" customWidth="1"/>
    <col min="11353" max="11353" width="9" style="1"/>
    <col min="11354" max="11354" width="9.125" style="1" bestFit="1" customWidth="1"/>
    <col min="11355" max="11355" width="9" style="1"/>
    <col min="11356" max="11356" width="9.125" style="1" bestFit="1" customWidth="1"/>
    <col min="11357" max="11357" width="9" style="1"/>
    <col min="11358" max="11358" width="9.125" style="1" bestFit="1" customWidth="1"/>
    <col min="11359" max="11359" width="9" style="1"/>
    <col min="11360" max="11360" width="9.125" style="1" bestFit="1" customWidth="1"/>
    <col min="11361" max="11361" width="9" style="1"/>
    <col min="11362" max="11362" width="9.125" style="1" bestFit="1" customWidth="1"/>
    <col min="11363" max="11363" width="9" style="1"/>
    <col min="11364" max="11364" width="9.125" style="1" bestFit="1" customWidth="1"/>
    <col min="11365" max="11365" width="9" style="1"/>
    <col min="11366" max="11366" width="9.125" style="1" bestFit="1" customWidth="1"/>
    <col min="11367" max="11367" width="9" style="1"/>
    <col min="11368" max="11368" width="9.125" style="1" bestFit="1" customWidth="1"/>
    <col min="11369" max="11369" width="9" style="1"/>
    <col min="11370" max="11370" width="9.125" style="1" bestFit="1" customWidth="1"/>
    <col min="11371" max="11371" width="9" style="1"/>
    <col min="11372" max="11372" width="9.125" style="1" bestFit="1" customWidth="1"/>
    <col min="11373" max="11373" width="9" style="1"/>
    <col min="11374" max="11374" width="9.125" style="1" bestFit="1" customWidth="1"/>
    <col min="11375" max="11375" width="9" style="1"/>
    <col min="11376" max="11376" width="9.125" style="1" bestFit="1" customWidth="1"/>
    <col min="11377" max="11377" width="9" style="1"/>
    <col min="11378" max="11378" width="9.125" style="1" bestFit="1" customWidth="1"/>
    <col min="11379" max="11379" width="9" style="1"/>
    <col min="11380" max="11380" width="9.125" style="1" bestFit="1" customWidth="1"/>
    <col min="11381" max="11381" width="9" style="1"/>
    <col min="11382" max="11382" width="9.125" style="1" bestFit="1" customWidth="1"/>
    <col min="11383" max="11383" width="9" style="1"/>
    <col min="11384" max="11384" width="9.125" style="1" bestFit="1" customWidth="1"/>
    <col min="11385" max="11385" width="9" style="1"/>
    <col min="11386" max="11386" width="9.125" style="1" bestFit="1" customWidth="1"/>
    <col min="11387" max="11387" width="9" style="1"/>
    <col min="11388" max="11388" width="9.125" style="1" bestFit="1" customWidth="1"/>
    <col min="11389" max="11389" width="9" style="1"/>
    <col min="11390" max="11390" width="9.125" style="1" bestFit="1" customWidth="1"/>
    <col min="11391" max="11391" width="9" style="1"/>
    <col min="11392" max="11392" width="9.125" style="1" bestFit="1" customWidth="1"/>
    <col min="11393" max="11393" width="9" style="1"/>
    <col min="11394" max="11394" width="9.125" style="1" bestFit="1" customWidth="1"/>
    <col min="11395" max="11395" width="9" style="1"/>
    <col min="11396" max="11396" width="9.125" style="1" bestFit="1" customWidth="1"/>
    <col min="11397" max="11397" width="9" style="1"/>
    <col min="11398" max="11398" width="9.125" style="1" bestFit="1" customWidth="1"/>
    <col min="11399" max="11399" width="9" style="1"/>
    <col min="11400" max="11400" width="9.125" style="1" bestFit="1" customWidth="1"/>
    <col min="11401" max="11401" width="9" style="1"/>
    <col min="11402" max="11402" width="9.125" style="1" bestFit="1" customWidth="1"/>
    <col min="11403" max="11403" width="9" style="1"/>
    <col min="11404" max="11404" width="9.125" style="1" bestFit="1" customWidth="1"/>
    <col min="11405" max="11405" width="9" style="1"/>
    <col min="11406" max="11406" width="9.125" style="1" bestFit="1" customWidth="1"/>
    <col min="11407" max="11407" width="9" style="1"/>
    <col min="11408" max="11408" width="9.125" style="1" bestFit="1" customWidth="1"/>
    <col min="11409" max="11409" width="9" style="1"/>
    <col min="11410" max="11410" width="9.125" style="1" bestFit="1" customWidth="1"/>
    <col min="11411" max="11411" width="9" style="1"/>
    <col min="11412" max="11412" width="9.125" style="1" bestFit="1" customWidth="1"/>
    <col min="11413" max="11413" width="9" style="1"/>
    <col min="11414" max="11414" width="9.125" style="1" bestFit="1" customWidth="1"/>
    <col min="11415" max="11415" width="9" style="1"/>
    <col min="11416" max="11416" width="9.125" style="1" bestFit="1" customWidth="1"/>
    <col min="11417" max="11417" width="9" style="1"/>
    <col min="11418" max="11418" width="9.125" style="1" bestFit="1" customWidth="1"/>
    <col min="11419" max="11419" width="9" style="1"/>
    <col min="11420" max="11420" width="9.125" style="1" bestFit="1" customWidth="1"/>
    <col min="11421" max="11421" width="9" style="1"/>
    <col min="11422" max="11422" width="9.125" style="1" bestFit="1" customWidth="1"/>
    <col min="11423" max="11423" width="9" style="1"/>
    <col min="11424" max="11424" width="9.125" style="1" bestFit="1" customWidth="1"/>
    <col min="11425" max="11425" width="9" style="1"/>
    <col min="11426" max="11426" width="9.125" style="1" bestFit="1" customWidth="1"/>
    <col min="11427" max="11427" width="9" style="1"/>
    <col min="11428" max="11428" width="9.125" style="1" bestFit="1" customWidth="1"/>
    <col min="11429" max="11429" width="9" style="1"/>
    <col min="11430" max="11430" width="9.125" style="1" bestFit="1" customWidth="1"/>
    <col min="11431" max="11431" width="9" style="1"/>
    <col min="11432" max="11432" width="9.125" style="1" bestFit="1" customWidth="1"/>
    <col min="11433" max="11433" width="9" style="1"/>
    <col min="11434" max="11434" width="9.125" style="1" bestFit="1" customWidth="1"/>
    <col min="11435" max="11435" width="9" style="1"/>
    <col min="11436" max="11436" width="9.125" style="1" bestFit="1" customWidth="1"/>
    <col min="11437" max="11437" width="9" style="1"/>
    <col min="11438" max="11438" width="9.125" style="1" bestFit="1" customWidth="1"/>
    <col min="11439" max="11439" width="9" style="1"/>
    <col min="11440" max="11440" width="9.125" style="1" bestFit="1" customWidth="1"/>
    <col min="11441" max="11441" width="9" style="1"/>
    <col min="11442" max="11442" width="9.125" style="1" bestFit="1" customWidth="1"/>
    <col min="11443" max="11443" width="9" style="1"/>
    <col min="11444" max="11444" width="9.125" style="1" bestFit="1" customWidth="1"/>
    <col min="11445" max="11445" width="9" style="1"/>
    <col min="11446" max="11446" width="9.125" style="1" bestFit="1" customWidth="1"/>
    <col min="11447" max="11447" width="9" style="1"/>
    <col min="11448" max="11448" width="9.125" style="1" bestFit="1" customWidth="1"/>
    <col min="11449" max="11449" width="9" style="1"/>
    <col min="11450" max="11450" width="9.125" style="1" bestFit="1" customWidth="1"/>
    <col min="11451" max="11451" width="9" style="1"/>
    <col min="11452" max="11452" width="9.125" style="1" bestFit="1" customWidth="1"/>
    <col min="11453" max="11453" width="9" style="1"/>
    <col min="11454" max="11454" width="9.125" style="1" bestFit="1" customWidth="1"/>
    <col min="11455" max="11455" width="9" style="1"/>
    <col min="11456" max="11456" width="9.125" style="1" bestFit="1" customWidth="1"/>
    <col min="11457" max="11457" width="9" style="1"/>
    <col min="11458" max="11458" width="9.125" style="1" bestFit="1" customWidth="1"/>
    <col min="11459" max="11459" width="9" style="1"/>
    <col min="11460" max="11460" width="9.125" style="1" bestFit="1" customWidth="1"/>
    <col min="11461" max="11461" width="9" style="1"/>
    <col min="11462" max="11462" width="9.125" style="1" bestFit="1" customWidth="1"/>
    <col min="11463" max="11463" width="9" style="1"/>
    <col min="11464" max="11464" width="9.125" style="1" bestFit="1" customWidth="1"/>
    <col min="11465" max="11465" width="9" style="1"/>
    <col min="11466" max="11466" width="9.125" style="1" bestFit="1" customWidth="1"/>
    <col min="11467" max="11467" width="9" style="1"/>
    <col min="11468" max="11468" width="9.125" style="1" bestFit="1" customWidth="1"/>
    <col min="11469" max="11469" width="9" style="1"/>
    <col min="11470" max="11470" width="9.125" style="1" bestFit="1" customWidth="1"/>
    <col min="11471" max="11471" width="9" style="1"/>
    <col min="11472" max="11472" width="9.125" style="1" bestFit="1" customWidth="1"/>
    <col min="11473" max="11473" width="9" style="1"/>
    <col min="11474" max="11474" width="9.125" style="1" bestFit="1" customWidth="1"/>
    <col min="11475" max="11475" width="9" style="1"/>
    <col min="11476" max="11476" width="9.125" style="1" bestFit="1" customWidth="1"/>
    <col min="11477" max="11477" width="9" style="1"/>
    <col min="11478" max="11478" width="9.125" style="1" bestFit="1" customWidth="1"/>
    <col min="11479" max="11479" width="9" style="1"/>
    <col min="11480" max="11480" width="9.125" style="1" bestFit="1" customWidth="1"/>
    <col min="11481" max="11481" width="9" style="1"/>
    <col min="11482" max="11482" width="9.125" style="1" bestFit="1" customWidth="1"/>
    <col min="11483" max="11483" width="9" style="1"/>
    <col min="11484" max="11484" width="9.125" style="1" bestFit="1" customWidth="1"/>
    <col min="11485" max="11485" width="9" style="1"/>
    <col min="11486" max="11486" width="9.125" style="1" bestFit="1" customWidth="1"/>
    <col min="11487" max="11487" width="9" style="1"/>
    <col min="11488" max="11488" width="9.125" style="1" bestFit="1" customWidth="1"/>
    <col min="11489" max="11489" width="9" style="1"/>
    <col min="11490" max="11490" width="9.125" style="1" bestFit="1" customWidth="1"/>
    <col min="11491" max="11491" width="9" style="1"/>
    <col min="11492" max="11492" width="9.125" style="1" bestFit="1" customWidth="1"/>
    <col min="11493" max="11493" width="9" style="1"/>
    <col min="11494" max="11494" width="9.125" style="1" bestFit="1" customWidth="1"/>
    <col min="11495" max="11495" width="9" style="1"/>
    <col min="11496" max="11496" width="9.125" style="1" bestFit="1" customWidth="1"/>
    <col min="11497" max="11497" width="9" style="1"/>
    <col min="11498" max="11498" width="9.125" style="1" bestFit="1" customWidth="1"/>
    <col min="11499" max="11499" width="9" style="1"/>
    <col min="11500" max="11500" width="9.125" style="1" bestFit="1" customWidth="1"/>
    <col min="11501" max="11501" width="9" style="1"/>
    <col min="11502" max="11502" width="9.125" style="1" bestFit="1" customWidth="1"/>
    <col min="11503" max="11503" width="9" style="1"/>
    <col min="11504" max="11504" width="9.125" style="1" bestFit="1" customWidth="1"/>
    <col min="11505" max="11505" width="9" style="1"/>
    <col min="11506" max="11506" width="9.125" style="1" bestFit="1" customWidth="1"/>
    <col min="11507" max="11507" width="9" style="1"/>
    <col min="11508" max="11508" width="9.125" style="1" bestFit="1" customWidth="1"/>
    <col min="11509" max="11509" width="9" style="1"/>
    <col min="11510" max="11510" width="9.125" style="1" bestFit="1" customWidth="1"/>
    <col min="11511" max="11511" width="9" style="1"/>
    <col min="11512" max="11512" width="9.125" style="1" bestFit="1" customWidth="1"/>
    <col min="11513" max="11513" width="9" style="1"/>
    <col min="11514" max="11514" width="9.125" style="1" bestFit="1" customWidth="1"/>
    <col min="11515" max="11515" width="9" style="1"/>
    <col min="11516" max="11516" width="9.125" style="1" bestFit="1" customWidth="1"/>
    <col min="11517" max="11517" width="9" style="1"/>
    <col min="11518" max="11518" width="9.125" style="1" bestFit="1" customWidth="1"/>
    <col min="11519" max="11519" width="9" style="1"/>
    <col min="11520" max="11520" width="9.125" style="1" bestFit="1" customWidth="1"/>
    <col min="11521" max="11521" width="9" style="1"/>
    <col min="11522" max="11522" width="9.125" style="1" bestFit="1" customWidth="1"/>
    <col min="11523" max="11523" width="9" style="1"/>
    <col min="11524" max="11524" width="9.125" style="1" bestFit="1" customWidth="1"/>
    <col min="11525" max="11525" width="9" style="1"/>
    <col min="11526" max="11526" width="9.125" style="1" bestFit="1" customWidth="1"/>
    <col min="11527" max="11527" width="9" style="1"/>
    <col min="11528" max="11528" width="9.125" style="1" bestFit="1" customWidth="1"/>
    <col min="11529" max="11529" width="9" style="1"/>
    <col min="11530" max="11530" width="9.125" style="1" bestFit="1" customWidth="1"/>
    <col min="11531" max="11531" width="9" style="1"/>
    <col min="11532" max="11532" width="9.125" style="1" bestFit="1" customWidth="1"/>
    <col min="11533" max="11533" width="9" style="1"/>
    <col min="11534" max="11534" width="9.125" style="1" bestFit="1" customWidth="1"/>
    <col min="11535" max="11535" width="9" style="1"/>
    <col min="11536" max="11536" width="9.125" style="1" bestFit="1" customWidth="1"/>
    <col min="11537" max="11537" width="9" style="1"/>
    <col min="11538" max="11538" width="9.125" style="1" bestFit="1" customWidth="1"/>
    <col min="11539" max="11539" width="9" style="1"/>
    <col min="11540" max="11540" width="9.125" style="1" bestFit="1" customWidth="1"/>
    <col min="11541" max="11541" width="9" style="1"/>
    <col min="11542" max="11542" width="9.125" style="1" bestFit="1" customWidth="1"/>
    <col min="11543" max="11543" width="9" style="1"/>
    <col min="11544" max="11544" width="9.125" style="1" bestFit="1" customWidth="1"/>
    <col min="11545" max="11545" width="9" style="1"/>
    <col min="11546" max="11546" width="9.125" style="1" bestFit="1" customWidth="1"/>
    <col min="11547" max="11547" width="9" style="1"/>
    <col min="11548" max="11548" width="9.125" style="1" bestFit="1" customWidth="1"/>
    <col min="11549" max="11549" width="9" style="1"/>
    <col min="11550" max="11550" width="9.125" style="1" bestFit="1" customWidth="1"/>
    <col min="11551" max="11551" width="9" style="1"/>
    <col min="11552" max="11552" width="9.125" style="1" bestFit="1" customWidth="1"/>
    <col min="11553" max="11553" width="9" style="1"/>
    <col min="11554" max="11554" width="9.125" style="1" bestFit="1" customWidth="1"/>
    <col min="11555" max="11555" width="9" style="1"/>
    <col min="11556" max="11556" width="9.125" style="1" bestFit="1" customWidth="1"/>
    <col min="11557" max="11557" width="9" style="1"/>
    <col min="11558" max="11558" width="9.125" style="1" bestFit="1" customWidth="1"/>
    <col min="11559" max="11559" width="9" style="1"/>
    <col min="11560" max="11560" width="9.125" style="1" bestFit="1" customWidth="1"/>
    <col min="11561" max="11561" width="9" style="1"/>
    <col min="11562" max="11562" width="9.125" style="1" bestFit="1" customWidth="1"/>
    <col min="11563" max="11563" width="9" style="1"/>
    <col min="11564" max="11564" width="9.125" style="1" bestFit="1" customWidth="1"/>
    <col min="11565" max="11565" width="9" style="1"/>
    <col min="11566" max="11566" width="9.125" style="1" bestFit="1" customWidth="1"/>
    <col min="11567" max="11567" width="9" style="1"/>
    <col min="11568" max="11568" width="9.125" style="1" bestFit="1" customWidth="1"/>
    <col min="11569" max="11569" width="9" style="1"/>
    <col min="11570" max="11570" width="9.125" style="1" bestFit="1" customWidth="1"/>
    <col min="11571" max="11571" width="9" style="1"/>
    <col min="11572" max="11572" width="9.125" style="1" bestFit="1" customWidth="1"/>
    <col min="11573" max="11573" width="9" style="1"/>
    <col min="11574" max="11574" width="9.125" style="1" bestFit="1" customWidth="1"/>
    <col min="11575" max="11575" width="9" style="1"/>
    <col min="11576" max="11576" width="9.125" style="1" bestFit="1" customWidth="1"/>
    <col min="11577" max="11577" width="9" style="1"/>
    <col min="11578" max="11578" width="9.125" style="1" bestFit="1" customWidth="1"/>
    <col min="11579" max="11579" width="9" style="1"/>
    <col min="11580" max="11580" width="9.125" style="1" bestFit="1" customWidth="1"/>
    <col min="11581" max="11581" width="9" style="1"/>
    <col min="11582" max="11582" width="9.125" style="1" bestFit="1" customWidth="1"/>
    <col min="11583" max="11583" width="9" style="1"/>
    <col min="11584" max="11584" width="9.125" style="1" bestFit="1" customWidth="1"/>
    <col min="11585" max="11585" width="9" style="1"/>
    <col min="11586" max="11586" width="9.125" style="1" bestFit="1" customWidth="1"/>
    <col min="11587" max="11587" width="9" style="1"/>
    <col min="11588" max="11588" width="9.125" style="1" bestFit="1" customWidth="1"/>
    <col min="11589" max="11589" width="9" style="1"/>
    <col min="11590" max="11590" width="9.125" style="1" bestFit="1" customWidth="1"/>
    <col min="11591" max="11591" width="9" style="1"/>
    <col min="11592" max="11592" width="9.125" style="1" bestFit="1" customWidth="1"/>
    <col min="11593" max="11593" width="9" style="1"/>
    <col min="11594" max="11594" width="9.125" style="1" bestFit="1" customWidth="1"/>
    <col min="11595" max="11595" width="9" style="1"/>
    <col min="11596" max="11596" width="9.125" style="1" bestFit="1" customWidth="1"/>
    <col min="11597" max="11597" width="9" style="1"/>
    <col min="11598" max="11598" width="9.125" style="1" bestFit="1" customWidth="1"/>
    <col min="11599" max="11599" width="9" style="1"/>
    <col min="11600" max="11600" width="9.125" style="1" bestFit="1" customWidth="1"/>
    <col min="11601" max="11601" width="9" style="1"/>
    <col min="11602" max="11602" width="9.125" style="1" bestFit="1" customWidth="1"/>
    <col min="11603" max="11603" width="9" style="1"/>
    <col min="11604" max="11604" width="9.125" style="1" bestFit="1" customWidth="1"/>
    <col min="11605" max="11605" width="9" style="1"/>
    <col min="11606" max="11606" width="9.125" style="1" bestFit="1" customWidth="1"/>
    <col min="11607" max="11607" width="9" style="1"/>
    <col min="11608" max="11608" width="9.125" style="1" bestFit="1" customWidth="1"/>
    <col min="11609" max="11609" width="9" style="1"/>
    <col min="11610" max="11610" width="9.125" style="1" bestFit="1" customWidth="1"/>
    <col min="11611" max="11611" width="9" style="1"/>
    <col min="11612" max="11612" width="9.125" style="1" bestFit="1" customWidth="1"/>
    <col min="11613" max="11613" width="9" style="1"/>
    <col min="11614" max="11614" width="9.125" style="1" bestFit="1" customWidth="1"/>
    <col min="11615" max="11615" width="9" style="1"/>
    <col min="11616" max="11616" width="9.125" style="1" bestFit="1" customWidth="1"/>
    <col min="11617" max="11617" width="9" style="1"/>
    <col min="11618" max="11618" width="9.125" style="1" bestFit="1" customWidth="1"/>
    <col min="11619" max="11619" width="9" style="1"/>
    <col min="11620" max="11620" width="9.125" style="1" bestFit="1" customWidth="1"/>
    <col min="11621" max="11621" width="9" style="1"/>
    <col min="11622" max="11622" width="9.125" style="1" bestFit="1" customWidth="1"/>
    <col min="11623" max="11623" width="9" style="1"/>
    <col min="11624" max="11624" width="9.125" style="1" bestFit="1" customWidth="1"/>
    <col min="11625" max="11625" width="9" style="1"/>
    <col min="11626" max="11626" width="9.125" style="1" bestFit="1" customWidth="1"/>
    <col min="11627" max="11627" width="9" style="1"/>
    <col min="11628" max="11628" width="9.125" style="1" bestFit="1" customWidth="1"/>
    <col min="11629" max="11629" width="9" style="1"/>
    <col min="11630" max="11630" width="9.125" style="1" bestFit="1" customWidth="1"/>
    <col min="11631" max="11631" width="9" style="1"/>
    <col min="11632" max="11632" width="9.125" style="1" bestFit="1" customWidth="1"/>
    <col min="11633" max="11633" width="9" style="1"/>
    <col min="11634" max="11634" width="9.125" style="1" bestFit="1" customWidth="1"/>
    <col min="11635" max="11635" width="9" style="1"/>
    <col min="11636" max="11636" width="9.125" style="1" bestFit="1" customWidth="1"/>
    <col min="11637" max="11637" width="9" style="1"/>
    <col min="11638" max="11638" width="9.125" style="1" bestFit="1" customWidth="1"/>
    <col min="11639" max="11639" width="9" style="1"/>
    <col min="11640" max="11640" width="9.125" style="1" bestFit="1" customWidth="1"/>
    <col min="11641" max="11641" width="9" style="1"/>
    <col min="11642" max="11642" width="9.125" style="1" bestFit="1" customWidth="1"/>
    <col min="11643" max="11643" width="9" style="1"/>
    <col min="11644" max="11644" width="9.125" style="1" bestFit="1" customWidth="1"/>
    <col min="11645" max="11645" width="9" style="1"/>
    <col min="11646" max="11646" width="9.125" style="1" bestFit="1" customWidth="1"/>
    <col min="11647" max="11647" width="9" style="1"/>
    <col min="11648" max="11648" width="9.125" style="1" bestFit="1" customWidth="1"/>
    <col min="11649" max="11649" width="9" style="1"/>
    <col min="11650" max="11650" width="9.125" style="1" bestFit="1" customWidth="1"/>
    <col min="11651" max="11651" width="9" style="1"/>
    <col min="11652" max="11652" width="9.125" style="1" bestFit="1" customWidth="1"/>
    <col min="11653" max="11653" width="9" style="1"/>
    <col min="11654" max="11654" width="9.125" style="1" bestFit="1" customWidth="1"/>
    <col min="11655" max="11655" width="9" style="1"/>
    <col min="11656" max="11656" width="9.125" style="1" bestFit="1" customWidth="1"/>
    <col min="11657" max="11657" width="9" style="1"/>
    <col min="11658" max="11658" width="9.125" style="1" bestFit="1" customWidth="1"/>
    <col min="11659" max="11659" width="9" style="1"/>
    <col min="11660" max="11660" width="9.125" style="1" bestFit="1" customWidth="1"/>
    <col min="11661" max="11661" width="9" style="1"/>
    <col min="11662" max="11662" width="9.125" style="1" bestFit="1" customWidth="1"/>
    <col min="11663" max="11663" width="9" style="1"/>
    <col min="11664" max="11664" width="9.125" style="1" bestFit="1" customWidth="1"/>
    <col min="11665" max="11665" width="9" style="1"/>
    <col min="11666" max="11666" width="9.125" style="1" bestFit="1" customWidth="1"/>
    <col min="11667" max="11667" width="9" style="1"/>
    <col min="11668" max="11668" width="9.125" style="1" bestFit="1" customWidth="1"/>
    <col min="11669" max="11669" width="9" style="1"/>
    <col min="11670" max="11670" width="9.125" style="1" bestFit="1" customWidth="1"/>
    <col min="11671" max="11671" width="9" style="1"/>
    <col min="11672" max="11672" width="9.125" style="1" bestFit="1" customWidth="1"/>
    <col min="11673" max="11673" width="9" style="1"/>
    <col min="11674" max="11674" width="9.125" style="1" bestFit="1" customWidth="1"/>
    <col min="11675" max="11675" width="9" style="1"/>
    <col min="11676" max="11676" width="9.125" style="1" bestFit="1" customWidth="1"/>
    <col min="11677" max="11677" width="9" style="1"/>
    <col min="11678" max="11678" width="9.125" style="1" bestFit="1" customWidth="1"/>
    <col min="11679" max="11679" width="9" style="1"/>
    <col min="11680" max="11680" width="9.125" style="1" bestFit="1" customWidth="1"/>
    <col min="11681" max="11681" width="9" style="1"/>
    <col min="11682" max="11682" width="9.125" style="1" bestFit="1" customWidth="1"/>
    <col min="11683" max="11683" width="9" style="1"/>
    <col min="11684" max="11684" width="9.125" style="1" bestFit="1" customWidth="1"/>
    <col min="11685" max="11685" width="9" style="1"/>
    <col min="11686" max="11686" width="9.125" style="1" bestFit="1" customWidth="1"/>
    <col min="11687" max="11687" width="9" style="1"/>
    <col min="11688" max="11688" width="9.125" style="1" bestFit="1" customWidth="1"/>
    <col min="11689" max="11689" width="9" style="1"/>
    <col min="11690" max="11690" width="9.125" style="1" bestFit="1" customWidth="1"/>
    <col min="11691" max="11691" width="9" style="1"/>
    <col min="11692" max="11692" width="9.125" style="1" bestFit="1" customWidth="1"/>
    <col min="11693" max="11693" width="9" style="1"/>
    <col min="11694" max="11694" width="9.125" style="1" bestFit="1" customWidth="1"/>
    <col min="11695" max="11695" width="9" style="1"/>
    <col min="11696" max="11696" width="9.125" style="1" bestFit="1" customWidth="1"/>
    <col min="11697" max="11697" width="9" style="1"/>
    <col min="11698" max="11698" width="9.125" style="1" bestFit="1" customWidth="1"/>
    <col min="11699" max="11699" width="9" style="1"/>
    <col min="11700" max="11700" width="9.125" style="1" bestFit="1" customWidth="1"/>
    <col min="11701" max="11701" width="9" style="1"/>
    <col min="11702" max="11702" width="9.125" style="1" bestFit="1" customWidth="1"/>
    <col min="11703" max="11703" width="9" style="1"/>
    <col min="11704" max="11704" width="9.125" style="1" bestFit="1" customWidth="1"/>
    <col min="11705" max="11705" width="9" style="1"/>
    <col min="11706" max="11706" width="9.125" style="1" bestFit="1" customWidth="1"/>
    <col min="11707" max="11707" width="9" style="1"/>
    <col min="11708" max="11708" width="9.125" style="1" bestFit="1" customWidth="1"/>
    <col min="11709" max="11709" width="9" style="1"/>
    <col min="11710" max="11710" width="9.125" style="1" bestFit="1" customWidth="1"/>
    <col min="11711" max="11711" width="9" style="1"/>
    <col min="11712" max="11712" width="9.125" style="1" bestFit="1" customWidth="1"/>
    <col min="11713" max="11713" width="9" style="1"/>
    <col min="11714" max="11714" width="9.125" style="1" bestFit="1" customWidth="1"/>
    <col min="11715" max="11715" width="9" style="1"/>
    <col min="11716" max="11716" width="9.125" style="1" bestFit="1" customWidth="1"/>
    <col min="11717" max="11717" width="9" style="1"/>
    <col min="11718" max="11718" width="9.125" style="1" bestFit="1" customWidth="1"/>
    <col min="11719" max="11719" width="9" style="1"/>
    <col min="11720" max="11720" width="9.125" style="1" bestFit="1" customWidth="1"/>
    <col min="11721" max="11721" width="9" style="1"/>
    <col min="11722" max="11722" width="9.125" style="1" bestFit="1" customWidth="1"/>
    <col min="11723" max="11723" width="9" style="1"/>
    <col min="11724" max="11724" width="9.125" style="1" bestFit="1" customWidth="1"/>
    <col min="11725" max="11725" width="9" style="1"/>
    <col min="11726" max="11726" width="9.125" style="1" bestFit="1" customWidth="1"/>
    <col min="11727" max="11727" width="9" style="1"/>
    <col min="11728" max="11728" width="9.125" style="1" bestFit="1" customWidth="1"/>
    <col min="11729" max="11729" width="9" style="1"/>
    <col min="11730" max="11730" width="9.125" style="1" bestFit="1" customWidth="1"/>
    <col min="11731" max="11731" width="9" style="1"/>
    <col min="11732" max="11732" width="9.125" style="1" bestFit="1" customWidth="1"/>
    <col min="11733" max="11733" width="9" style="1"/>
    <col min="11734" max="11734" width="9.125" style="1" bestFit="1" customWidth="1"/>
    <col min="11735" max="11735" width="9" style="1"/>
    <col min="11736" max="11736" width="9.125" style="1" bestFit="1" customWidth="1"/>
    <col min="11737" max="11737" width="9" style="1"/>
    <col min="11738" max="11738" width="9.125" style="1" bestFit="1" customWidth="1"/>
    <col min="11739" max="11739" width="9" style="1"/>
    <col min="11740" max="11740" width="9.125" style="1" bestFit="1" customWidth="1"/>
    <col min="11741" max="11741" width="9" style="1"/>
    <col min="11742" max="11742" width="9.125" style="1" bestFit="1" customWidth="1"/>
    <col min="11743" max="11743" width="9" style="1"/>
    <col min="11744" max="11744" width="9.125" style="1" bestFit="1" customWidth="1"/>
    <col min="11745" max="11745" width="9" style="1"/>
    <col min="11746" max="11746" width="9.125" style="1" bestFit="1" customWidth="1"/>
    <col min="11747" max="11747" width="9" style="1"/>
    <col min="11748" max="11748" width="9.125" style="1" bestFit="1" customWidth="1"/>
    <col min="11749" max="11749" width="9" style="1"/>
    <col min="11750" max="11750" width="9.125" style="1" bestFit="1" customWidth="1"/>
    <col min="11751" max="11751" width="9" style="1"/>
    <col min="11752" max="11752" width="9.125" style="1" bestFit="1" customWidth="1"/>
    <col min="11753" max="11753" width="9" style="1"/>
    <col min="11754" max="11754" width="9.125" style="1" bestFit="1" customWidth="1"/>
    <col min="11755" max="11755" width="9" style="1"/>
    <col min="11756" max="11756" width="9.125" style="1" bestFit="1" customWidth="1"/>
    <col min="11757" max="11757" width="9" style="1"/>
    <col min="11758" max="11758" width="9.125" style="1" bestFit="1" customWidth="1"/>
    <col min="11759" max="11759" width="9" style="1"/>
    <col min="11760" max="11760" width="9.125" style="1" bestFit="1" customWidth="1"/>
    <col min="11761" max="11761" width="9" style="1"/>
    <col min="11762" max="11762" width="9.125" style="1" bestFit="1" customWidth="1"/>
    <col min="11763" max="11763" width="9" style="1"/>
    <col min="11764" max="11764" width="9.125" style="1" bestFit="1" customWidth="1"/>
    <col min="11765" max="11765" width="9" style="1"/>
    <col min="11766" max="11766" width="9.125" style="1" bestFit="1" customWidth="1"/>
    <col min="11767" max="11767" width="9" style="1"/>
    <col min="11768" max="11768" width="9.125" style="1" bestFit="1" customWidth="1"/>
    <col min="11769" max="11769" width="9" style="1"/>
    <col min="11770" max="11770" width="9.125" style="1" bestFit="1" customWidth="1"/>
    <col min="11771" max="11771" width="9" style="1"/>
    <col min="11772" max="11772" width="9.125" style="1" bestFit="1" customWidth="1"/>
    <col min="11773" max="11773" width="9" style="1"/>
    <col min="11774" max="11774" width="9.125" style="1" bestFit="1" customWidth="1"/>
    <col min="11775" max="11775" width="9" style="1"/>
    <col min="11776" max="11776" width="9.125" style="1" bestFit="1" customWidth="1"/>
    <col min="11777" max="11777" width="9" style="1"/>
    <col min="11778" max="11778" width="9.125" style="1" bestFit="1" customWidth="1"/>
    <col min="11779" max="11779" width="9" style="1"/>
    <col min="11780" max="11780" width="9.125" style="1" bestFit="1" customWidth="1"/>
    <col min="11781" max="11781" width="9" style="1"/>
    <col min="11782" max="11782" width="9.125" style="1" bestFit="1" customWidth="1"/>
    <col min="11783" max="11783" width="9" style="1"/>
    <col min="11784" max="11784" width="9.125" style="1" bestFit="1" customWidth="1"/>
    <col min="11785" max="11785" width="9" style="1"/>
    <col min="11786" max="11786" width="9.125" style="1" bestFit="1" customWidth="1"/>
    <col min="11787" max="11787" width="9" style="1"/>
    <col min="11788" max="11788" width="9.125" style="1" bestFit="1" customWidth="1"/>
    <col min="11789" max="11789" width="9" style="1"/>
    <col min="11790" max="11790" width="9.125" style="1" bestFit="1" customWidth="1"/>
    <col min="11791" max="11791" width="9" style="1"/>
    <col min="11792" max="11792" width="9.125" style="1" bestFit="1" customWidth="1"/>
    <col min="11793" max="11793" width="9" style="1"/>
    <col min="11794" max="11794" width="9.125" style="1" bestFit="1" customWidth="1"/>
    <col min="11795" max="11795" width="9" style="1"/>
    <col min="11796" max="11796" width="9.125" style="1" bestFit="1" customWidth="1"/>
    <col min="11797" max="11797" width="9" style="1"/>
    <col min="11798" max="11798" width="9.125" style="1" bestFit="1" customWidth="1"/>
    <col min="11799" max="11799" width="9" style="1"/>
    <col min="11800" max="11800" width="9.125" style="1" bestFit="1" customWidth="1"/>
    <col min="11801" max="11801" width="9" style="1"/>
    <col min="11802" max="11802" width="9.125" style="1" bestFit="1" customWidth="1"/>
    <col min="11803" max="11803" width="9" style="1"/>
    <col min="11804" max="11804" width="9.125" style="1" bestFit="1" customWidth="1"/>
    <col min="11805" max="11805" width="9" style="1"/>
    <col min="11806" max="11806" width="9.125" style="1" bestFit="1" customWidth="1"/>
    <col min="11807" max="11807" width="9" style="1"/>
    <col min="11808" max="11808" width="9.125" style="1" bestFit="1" customWidth="1"/>
    <col min="11809" max="11809" width="9" style="1"/>
    <col min="11810" max="11810" width="9.125" style="1" bestFit="1" customWidth="1"/>
    <col min="11811" max="11811" width="9" style="1"/>
    <col min="11812" max="11812" width="9.125" style="1" bestFit="1" customWidth="1"/>
    <col min="11813" max="11813" width="9" style="1"/>
    <col min="11814" max="11814" width="9.125" style="1" bestFit="1" customWidth="1"/>
    <col min="11815" max="11815" width="9" style="1"/>
    <col min="11816" max="11816" width="9.125" style="1" bestFit="1" customWidth="1"/>
    <col min="11817" max="11817" width="9" style="1"/>
    <col min="11818" max="11818" width="9.125" style="1" bestFit="1" customWidth="1"/>
    <col min="11819" max="11819" width="9" style="1"/>
    <col min="11820" max="11820" width="9.125" style="1" bestFit="1" customWidth="1"/>
    <col min="11821" max="11821" width="9" style="1"/>
    <col min="11822" max="11822" width="9.125" style="1" bestFit="1" customWidth="1"/>
    <col min="11823" max="11823" width="9" style="1"/>
    <col min="11824" max="11824" width="9.125" style="1" bestFit="1" customWidth="1"/>
    <col min="11825" max="11825" width="9" style="1"/>
    <col min="11826" max="11826" width="9.125" style="1" bestFit="1" customWidth="1"/>
    <col min="11827" max="11827" width="9" style="1"/>
    <col min="11828" max="11828" width="9.125" style="1" bestFit="1" customWidth="1"/>
    <col min="11829" max="11829" width="9" style="1"/>
    <col min="11830" max="11830" width="9.125" style="1" bestFit="1" customWidth="1"/>
    <col min="11831" max="11831" width="9" style="1"/>
    <col min="11832" max="11832" width="9.125" style="1" bestFit="1" customWidth="1"/>
    <col min="11833" max="11833" width="9" style="1"/>
    <col min="11834" max="11834" width="9.125" style="1" bestFit="1" customWidth="1"/>
    <col min="11835" max="11835" width="9" style="1"/>
    <col min="11836" max="11836" width="9.125" style="1" bestFit="1" customWidth="1"/>
    <col min="11837" max="11837" width="9" style="1"/>
    <col min="11838" max="11838" width="9.125" style="1" bestFit="1" customWidth="1"/>
    <col min="11839" max="11839" width="9" style="1"/>
    <col min="11840" max="11840" width="9.125" style="1" bestFit="1" customWidth="1"/>
    <col min="11841" max="11841" width="9" style="1"/>
    <col min="11842" max="11842" width="9.125" style="1" bestFit="1" customWidth="1"/>
    <col min="11843" max="11843" width="9" style="1"/>
    <col min="11844" max="11844" width="9.125" style="1" bestFit="1" customWidth="1"/>
    <col min="11845" max="11845" width="9" style="1"/>
    <col min="11846" max="11846" width="9.125" style="1" bestFit="1" customWidth="1"/>
    <col min="11847" max="11847" width="9" style="1"/>
    <col min="11848" max="11848" width="9.125" style="1" bestFit="1" customWidth="1"/>
    <col min="11849" max="11849" width="9" style="1"/>
    <col min="11850" max="11850" width="9.125" style="1" bestFit="1" customWidth="1"/>
    <col min="11851" max="11851" width="9" style="1"/>
    <col min="11852" max="11852" width="9.125" style="1" bestFit="1" customWidth="1"/>
    <col min="11853" max="11853" width="9" style="1"/>
    <col min="11854" max="11854" width="9.125" style="1" bestFit="1" customWidth="1"/>
    <col min="11855" max="11855" width="9" style="1"/>
    <col min="11856" max="11856" width="9.125" style="1" bestFit="1" customWidth="1"/>
    <col min="11857" max="11857" width="9" style="1"/>
    <col min="11858" max="11858" width="9.125" style="1" bestFit="1" customWidth="1"/>
    <col min="11859" max="11859" width="9" style="1"/>
    <col min="11860" max="11860" width="9.125" style="1" bestFit="1" customWidth="1"/>
    <col min="11861" max="11861" width="9" style="1"/>
    <col min="11862" max="11862" width="9.125" style="1" bestFit="1" customWidth="1"/>
    <col min="11863" max="11863" width="9" style="1"/>
    <col min="11864" max="11864" width="9.125" style="1" bestFit="1" customWidth="1"/>
    <col min="11865" max="11865" width="9" style="1"/>
    <col min="11866" max="11866" width="9.125" style="1" bestFit="1" customWidth="1"/>
    <col min="11867" max="11867" width="9" style="1"/>
    <col min="11868" max="11868" width="9.125" style="1" bestFit="1" customWidth="1"/>
    <col min="11869" max="11869" width="9" style="1"/>
    <col min="11870" max="11870" width="9.125" style="1" bestFit="1" customWidth="1"/>
    <col min="11871" max="11871" width="9" style="1"/>
    <col min="11872" max="11872" width="9.125" style="1" bestFit="1" customWidth="1"/>
    <col min="11873" max="11873" width="9" style="1"/>
    <col min="11874" max="11874" width="9.125" style="1" bestFit="1" customWidth="1"/>
    <col min="11875" max="11875" width="9" style="1"/>
    <col min="11876" max="11876" width="9.125" style="1" bestFit="1" customWidth="1"/>
    <col min="11877" max="11877" width="9" style="1"/>
    <col min="11878" max="11878" width="9.125" style="1" bestFit="1" customWidth="1"/>
    <col min="11879" max="11879" width="9" style="1"/>
    <col min="11880" max="11880" width="9.125" style="1" bestFit="1" customWidth="1"/>
    <col min="11881" max="11881" width="9" style="1"/>
    <col min="11882" max="11882" width="9.125" style="1" bestFit="1" customWidth="1"/>
    <col min="11883" max="11883" width="9" style="1"/>
    <col min="11884" max="11884" width="9.125" style="1" bestFit="1" customWidth="1"/>
    <col min="11885" max="11885" width="9" style="1"/>
    <col min="11886" max="11886" width="9.125" style="1" bestFit="1" customWidth="1"/>
    <col min="11887" max="11887" width="9" style="1"/>
    <col min="11888" max="11888" width="9.125" style="1" bestFit="1" customWidth="1"/>
    <col min="11889" max="11889" width="9" style="1"/>
    <col min="11890" max="11890" width="9.125" style="1" bestFit="1" customWidth="1"/>
    <col min="11891" max="11891" width="9" style="1"/>
    <col min="11892" max="11892" width="9.125" style="1" bestFit="1" customWidth="1"/>
    <col min="11893" max="11893" width="9" style="1"/>
    <col min="11894" max="11894" width="9.125" style="1" bestFit="1" customWidth="1"/>
    <col min="11895" max="11895" width="9" style="1"/>
    <col min="11896" max="11896" width="9.125" style="1" bestFit="1" customWidth="1"/>
    <col min="11897" max="11897" width="9" style="1"/>
    <col min="11898" max="11898" width="9.125" style="1" bestFit="1" customWidth="1"/>
    <col min="11899" max="11899" width="9" style="1"/>
    <col min="11900" max="11900" width="9.125" style="1" bestFit="1" customWidth="1"/>
    <col min="11901" max="11901" width="9" style="1"/>
    <col min="11902" max="11902" width="9.125" style="1" bestFit="1" customWidth="1"/>
    <col min="11903" max="11903" width="9" style="1"/>
    <col min="11904" max="11904" width="9.125" style="1" bestFit="1" customWidth="1"/>
    <col min="11905" max="11905" width="9" style="1"/>
    <col min="11906" max="11906" width="9.125" style="1" bestFit="1" customWidth="1"/>
    <col min="11907" max="11907" width="9" style="1"/>
    <col min="11908" max="11908" width="9.125" style="1" bestFit="1" customWidth="1"/>
    <col min="11909" max="11909" width="9" style="1"/>
    <col min="11910" max="11910" width="9.125" style="1" bestFit="1" customWidth="1"/>
    <col min="11911" max="11911" width="9" style="1"/>
    <col min="11912" max="11912" width="9.125" style="1" bestFit="1" customWidth="1"/>
    <col min="11913" max="11913" width="9" style="1"/>
    <col min="11914" max="11914" width="9.125" style="1" bestFit="1" customWidth="1"/>
    <col min="11915" max="11915" width="9" style="1"/>
    <col min="11916" max="11916" width="9.125" style="1" bestFit="1" customWidth="1"/>
    <col min="11917" max="11917" width="9" style="1"/>
    <col min="11918" max="11918" width="9.125" style="1" bestFit="1" customWidth="1"/>
    <col min="11919" max="11919" width="9" style="1"/>
    <col min="11920" max="11920" width="9.125" style="1" bestFit="1" customWidth="1"/>
    <col min="11921" max="11921" width="9" style="1"/>
    <col min="11922" max="11922" width="9.125" style="1" bestFit="1" customWidth="1"/>
    <col min="11923" max="11923" width="9" style="1"/>
    <col min="11924" max="11924" width="9.125" style="1" bestFit="1" customWidth="1"/>
    <col min="11925" max="11925" width="9" style="1"/>
    <col min="11926" max="11926" width="9.125" style="1" bestFit="1" customWidth="1"/>
    <col min="11927" max="11927" width="9" style="1"/>
    <col min="11928" max="11928" width="9.125" style="1" bestFit="1" customWidth="1"/>
    <col min="11929" max="11929" width="9" style="1"/>
    <col min="11930" max="11930" width="9.125" style="1" bestFit="1" customWidth="1"/>
    <col min="11931" max="11931" width="9" style="1"/>
    <col min="11932" max="11932" width="9.125" style="1" bestFit="1" customWidth="1"/>
    <col min="11933" max="11933" width="9" style="1"/>
    <col min="11934" max="11934" width="9.125" style="1" bestFit="1" customWidth="1"/>
    <col min="11935" max="11935" width="9" style="1"/>
    <col min="11936" max="11936" width="9.125" style="1" bestFit="1" customWidth="1"/>
    <col min="11937" max="11937" width="9" style="1"/>
    <col min="11938" max="11938" width="9.125" style="1" bestFit="1" customWidth="1"/>
    <col min="11939" max="11939" width="9" style="1"/>
    <col min="11940" max="11940" width="9.125" style="1" bestFit="1" customWidth="1"/>
    <col min="11941" max="11941" width="9" style="1"/>
    <col min="11942" max="11942" width="9.125" style="1" bestFit="1" customWidth="1"/>
    <col min="11943" max="11943" width="9" style="1"/>
    <col min="11944" max="11944" width="9.125" style="1" bestFit="1" customWidth="1"/>
    <col min="11945" max="11945" width="9" style="1"/>
    <col min="11946" max="11946" width="9.125" style="1" bestFit="1" customWidth="1"/>
    <col min="11947" max="11947" width="9" style="1"/>
    <col min="11948" max="11948" width="9.125" style="1" bestFit="1" customWidth="1"/>
    <col min="11949" max="11949" width="9" style="1"/>
    <col min="11950" max="11950" width="9.125" style="1" bestFit="1" customWidth="1"/>
    <col min="11951" max="11951" width="9" style="1"/>
    <col min="11952" max="11952" width="9.125" style="1" bestFit="1" customWidth="1"/>
    <col min="11953" max="11953" width="9" style="1"/>
    <col min="11954" max="11954" width="9.125" style="1" bestFit="1" customWidth="1"/>
    <col min="11955" max="11955" width="9" style="1"/>
    <col min="11956" max="11956" width="9.125" style="1" bestFit="1" customWidth="1"/>
    <col min="11957" max="11957" width="9" style="1"/>
    <col min="11958" max="11958" width="9.125" style="1" bestFit="1" customWidth="1"/>
    <col min="11959" max="11959" width="9" style="1"/>
    <col min="11960" max="11960" width="9.125" style="1" bestFit="1" customWidth="1"/>
    <col min="11961" max="11961" width="9" style="1"/>
    <col min="11962" max="11962" width="9.125" style="1" bestFit="1" customWidth="1"/>
    <col min="11963" max="11963" width="9" style="1"/>
    <col min="11964" max="11964" width="9.125" style="1" bestFit="1" customWidth="1"/>
    <col min="11965" max="11965" width="9" style="1"/>
    <col min="11966" max="11966" width="9.125" style="1" bestFit="1" customWidth="1"/>
    <col min="11967" max="11967" width="9" style="1"/>
    <col min="11968" max="11968" width="9.125" style="1" bestFit="1" customWidth="1"/>
    <col min="11969" max="11969" width="9" style="1"/>
    <col min="11970" max="11970" width="9.125" style="1" bestFit="1" customWidth="1"/>
    <col min="11971" max="11971" width="9" style="1"/>
    <col min="11972" max="11972" width="9.125" style="1" bestFit="1" customWidth="1"/>
    <col min="11973" max="11973" width="9" style="1"/>
    <col min="11974" max="11974" width="9.125" style="1" bestFit="1" customWidth="1"/>
    <col min="11975" max="11975" width="9" style="1"/>
    <col min="11976" max="11976" width="9.125" style="1" bestFit="1" customWidth="1"/>
    <col min="11977" max="11977" width="9" style="1"/>
    <col min="11978" max="11978" width="9.125" style="1" bestFit="1" customWidth="1"/>
    <col min="11979" max="11979" width="9" style="1"/>
    <col min="11980" max="11980" width="9.125" style="1" bestFit="1" customWidth="1"/>
    <col min="11981" max="11981" width="9" style="1"/>
    <col min="11982" max="11982" width="9.125" style="1" bestFit="1" customWidth="1"/>
    <col min="11983" max="11983" width="9" style="1"/>
    <col min="11984" max="11984" width="9.125" style="1" bestFit="1" customWidth="1"/>
    <col min="11985" max="11985" width="9" style="1"/>
    <col min="11986" max="11986" width="9.125" style="1" bestFit="1" customWidth="1"/>
    <col min="11987" max="11987" width="9" style="1"/>
    <col min="11988" max="11988" width="9.125" style="1" bestFit="1" customWidth="1"/>
    <col min="11989" max="11989" width="9" style="1"/>
    <col min="11990" max="11990" width="9.125" style="1" bestFit="1" customWidth="1"/>
    <col min="11991" max="11991" width="9" style="1"/>
    <col min="11992" max="11992" width="9.125" style="1" bestFit="1" customWidth="1"/>
    <col min="11993" max="11993" width="9" style="1"/>
    <col min="11994" max="11994" width="9.125" style="1" bestFit="1" customWidth="1"/>
    <col min="11995" max="11995" width="9" style="1"/>
    <col min="11996" max="11996" width="9.125" style="1" bestFit="1" customWidth="1"/>
    <col min="11997" max="11997" width="9" style="1"/>
    <col min="11998" max="11998" width="9.125" style="1" bestFit="1" customWidth="1"/>
    <col min="11999" max="11999" width="9" style="1"/>
    <col min="12000" max="12000" width="9.125" style="1" bestFit="1" customWidth="1"/>
    <col min="12001" max="12001" width="9" style="1"/>
    <col min="12002" max="12002" width="9.125" style="1" bestFit="1" customWidth="1"/>
    <col min="12003" max="12003" width="9" style="1"/>
    <col min="12004" max="12004" width="9.125" style="1" bestFit="1" customWidth="1"/>
    <col min="12005" max="12005" width="9" style="1"/>
    <col min="12006" max="12006" width="9.125" style="1" bestFit="1" customWidth="1"/>
    <col min="12007" max="12007" width="9" style="1"/>
    <col min="12008" max="12008" width="9.125" style="1" bestFit="1" customWidth="1"/>
    <col min="12009" max="12009" width="9" style="1"/>
    <col min="12010" max="12010" width="9.125" style="1" bestFit="1" customWidth="1"/>
    <col min="12011" max="12011" width="9" style="1"/>
    <col min="12012" max="12012" width="9.125" style="1" bestFit="1" customWidth="1"/>
    <col min="12013" max="12013" width="9" style="1"/>
    <col min="12014" max="12014" width="9.125" style="1" bestFit="1" customWidth="1"/>
    <col min="12015" max="12015" width="9" style="1"/>
    <col min="12016" max="12016" width="9.125" style="1" bestFit="1" customWidth="1"/>
    <col min="12017" max="12017" width="9" style="1"/>
    <col min="12018" max="12018" width="9.125" style="1" bestFit="1" customWidth="1"/>
    <col min="12019" max="12019" width="9" style="1"/>
    <col min="12020" max="12020" width="9.125" style="1" bestFit="1" customWidth="1"/>
    <col min="12021" max="12021" width="9" style="1"/>
    <col min="12022" max="12022" width="9.125" style="1" bestFit="1" customWidth="1"/>
    <col min="12023" max="12023" width="9" style="1"/>
    <col min="12024" max="12024" width="9.125" style="1" bestFit="1" customWidth="1"/>
    <col min="12025" max="12025" width="9" style="1"/>
    <col min="12026" max="12026" width="9.125" style="1" bestFit="1" customWidth="1"/>
    <col min="12027" max="12027" width="9" style="1"/>
    <col min="12028" max="12028" width="9.125" style="1" bestFit="1" customWidth="1"/>
    <col min="12029" max="12029" width="9" style="1"/>
    <col min="12030" max="12030" width="9.125" style="1" bestFit="1" customWidth="1"/>
    <col min="12031" max="12031" width="9" style="1"/>
    <col min="12032" max="12032" width="9.125" style="1" bestFit="1" customWidth="1"/>
    <col min="12033" max="12033" width="9" style="1"/>
    <col min="12034" max="12034" width="9.125" style="1" bestFit="1" customWidth="1"/>
    <col min="12035" max="12035" width="9" style="1"/>
    <col min="12036" max="12036" width="9.125" style="1" bestFit="1" customWidth="1"/>
    <col min="12037" max="12037" width="9" style="1"/>
    <col min="12038" max="12038" width="9.125" style="1" bestFit="1" customWidth="1"/>
    <col min="12039" max="12039" width="9" style="1"/>
    <col min="12040" max="12040" width="9.125" style="1" bestFit="1" customWidth="1"/>
    <col min="12041" max="12041" width="9" style="1"/>
    <col min="12042" max="12042" width="9.125" style="1" bestFit="1" customWidth="1"/>
    <col min="12043" max="12043" width="9" style="1"/>
    <col min="12044" max="12044" width="9.125" style="1" bestFit="1" customWidth="1"/>
    <col min="12045" max="12045" width="9" style="1"/>
    <col min="12046" max="12046" width="9.125" style="1" bestFit="1" customWidth="1"/>
    <col min="12047" max="12047" width="9" style="1"/>
    <col min="12048" max="12048" width="9.125" style="1" bestFit="1" customWidth="1"/>
    <col min="12049" max="12049" width="9" style="1"/>
    <col min="12050" max="12050" width="9.125" style="1" bestFit="1" customWidth="1"/>
    <col min="12051" max="12051" width="9" style="1"/>
    <col min="12052" max="12052" width="9.125" style="1" bestFit="1" customWidth="1"/>
    <col min="12053" max="12053" width="9" style="1"/>
    <col min="12054" max="12054" width="9.125" style="1" bestFit="1" customWidth="1"/>
    <col min="12055" max="12055" width="9" style="1"/>
    <col min="12056" max="12056" width="9.125" style="1" bestFit="1" customWidth="1"/>
    <col min="12057" max="12057" width="9" style="1"/>
    <col min="12058" max="12058" width="9.125" style="1" bestFit="1" customWidth="1"/>
    <col min="12059" max="12059" width="9" style="1"/>
    <col min="12060" max="12060" width="9.125" style="1" bestFit="1" customWidth="1"/>
    <col min="12061" max="12061" width="9" style="1"/>
    <col min="12062" max="12062" width="9.125" style="1" bestFit="1" customWidth="1"/>
    <col min="12063" max="12063" width="9" style="1"/>
    <col min="12064" max="12064" width="9.125" style="1" bestFit="1" customWidth="1"/>
    <col min="12065" max="12065" width="9" style="1"/>
    <col min="12066" max="12066" width="9.125" style="1" bestFit="1" customWidth="1"/>
    <col min="12067" max="12067" width="9" style="1"/>
    <col min="12068" max="12068" width="9.125" style="1" bestFit="1" customWidth="1"/>
    <col min="12069" max="12069" width="9" style="1"/>
    <col min="12070" max="12070" width="9.125" style="1" bestFit="1" customWidth="1"/>
    <col min="12071" max="12071" width="9" style="1"/>
    <col min="12072" max="12072" width="9.125" style="1" bestFit="1" customWidth="1"/>
    <col min="12073" max="12073" width="9" style="1"/>
    <col min="12074" max="12074" width="9.125" style="1" bestFit="1" customWidth="1"/>
    <col min="12075" max="12075" width="9" style="1"/>
    <col min="12076" max="12076" width="9.125" style="1" bestFit="1" customWidth="1"/>
    <col min="12077" max="12077" width="9" style="1"/>
    <col min="12078" max="12078" width="9.125" style="1" bestFit="1" customWidth="1"/>
    <col min="12079" max="12079" width="9" style="1"/>
    <col min="12080" max="12080" width="9.125" style="1" bestFit="1" customWidth="1"/>
    <col min="12081" max="12081" width="9" style="1"/>
    <col min="12082" max="12082" width="9.125" style="1" bestFit="1" customWidth="1"/>
    <col min="12083" max="12083" width="9" style="1"/>
    <col min="12084" max="12084" width="9.125" style="1" bestFit="1" customWidth="1"/>
    <col min="12085" max="12085" width="9" style="1"/>
    <col min="12086" max="12086" width="9.125" style="1" bestFit="1" customWidth="1"/>
    <col min="12087" max="12087" width="9" style="1"/>
    <col min="12088" max="12088" width="9.125" style="1" bestFit="1" customWidth="1"/>
    <col min="12089" max="12089" width="9" style="1"/>
    <col min="12090" max="12090" width="9.125" style="1" bestFit="1" customWidth="1"/>
    <col min="12091" max="12091" width="9" style="1"/>
    <col min="12092" max="12092" width="9.125" style="1" bestFit="1" customWidth="1"/>
    <col min="12093" max="12093" width="9" style="1"/>
    <col min="12094" max="12094" width="9.125" style="1" bestFit="1" customWidth="1"/>
    <col min="12095" max="12095" width="9" style="1"/>
    <col min="12096" max="12096" width="9.125" style="1" bestFit="1" customWidth="1"/>
    <col min="12097" max="12097" width="9" style="1"/>
    <col min="12098" max="12098" width="9.125" style="1" bestFit="1" customWidth="1"/>
    <col min="12099" max="12099" width="9" style="1"/>
    <col min="12100" max="12100" width="9.125" style="1" bestFit="1" customWidth="1"/>
    <col min="12101" max="12101" width="9" style="1"/>
    <col min="12102" max="12102" width="9.125" style="1" bestFit="1" customWidth="1"/>
    <col min="12103" max="12103" width="9" style="1"/>
    <col min="12104" max="12104" width="9.125" style="1" bestFit="1" customWidth="1"/>
    <col min="12105" max="12105" width="9" style="1"/>
    <col min="12106" max="12106" width="9.125" style="1" bestFit="1" customWidth="1"/>
    <col min="12107" max="12107" width="9" style="1"/>
    <col min="12108" max="12108" width="9.125" style="1" bestFit="1" customWidth="1"/>
    <col min="12109" max="12109" width="9" style="1"/>
    <col min="12110" max="12110" width="9.125" style="1" bestFit="1" customWidth="1"/>
    <col min="12111" max="12111" width="9" style="1"/>
    <col min="12112" max="12112" width="9.125" style="1" bestFit="1" customWidth="1"/>
    <col min="12113" max="12113" width="9" style="1"/>
    <col min="12114" max="12114" width="9.125" style="1" bestFit="1" customWidth="1"/>
    <col min="12115" max="12115" width="9" style="1"/>
    <col min="12116" max="12116" width="9.125" style="1" bestFit="1" customWidth="1"/>
    <col min="12117" max="12117" width="9" style="1"/>
    <col min="12118" max="12118" width="9.125" style="1" bestFit="1" customWidth="1"/>
    <col min="12119" max="12119" width="9" style="1"/>
    <col min="12120" max="12120" width="9.125" style="1" bestFit="1" customWidth="1"/>
    <col min="12121" max="12121" width="9" style="1"/>
    <col min="12122" max="12122" width="9.125" style="1" bestFit="1" customWidth="1"/>
    <col min="12123" max="12123" width="9" style="1"/>
    <col min="12124" max="12124" width="9.125" style="1" bestFit="1" customWidth="1"/>
    <col min="12125" max="12125" width="9" style="1"/>
    <col min="12126" max="12126" width="9.125" style="1" bestFit="1" customWidth="1"/>
    <col min="12127" max="12127" width="9" style="1"/>
    <col min="12128" max="12128" width="9.125" style="1" bestFit="1" customWidth="1"/>
    <col min="12129" max="12129" width="9" style="1"/>
    <col min="12130" max="12130" width="9.125" style="1" bestFit="1" customWidth="1"/>
    <col min="12131" max="12131" width="9" style="1"/>
    <col min="12132" max="12132" width="9.125" style="1" bestFit="1" customWidth="1"/>
    <col min="12133" max="12133" width="9" style="1"/>
    <col min="12134" max="12134" width="9.125" style="1" bestFit="1" customWidth="1"/>
    <col min="12135" max="12135" width="9" style="1"/>
    <col min="12136" max="12136" width="9.125" style="1" bestFit="1" customWidth="1"/>
    <col min="12137" max="12137" width="9" style="1"/>
    <col min="12138" max="12138" width="9.125" style="1" bestFit="1" customWidth="1"/>
    <col min="12139" max="12139" width="9" style="1"/>
    <col min="12140" max="12140" width="9.125" style="1" bestFit="1" customWidth="1"/>
    <col min="12141" max="12141" width="9" style="1"/>
    <col min="12142" max="12142" width="9.125" style="1" bestFit="1" customWidth="1"/>
    <col min="12143" max="12143" width="9" style="1"/>
    <col min="12144" max="12144" width="9.125" style="1" bestFit="1" customWidth="1"/>
    <col min="12145" max="12145" width="9" style="1"/>
    <col min="12146" max="12146" width="9.125" style="1" bestFit="1" customWidth="1"/>
    <col min="12147" max="12147" width="9" style="1"/>
    <col min="12148" max="12148" width="9.125" style="1" bestFit="1" customWidth="1"/>
    <col min="12149" max="12149" width="9" style="1"/>
    <col min="12150" max="12150" width="9.125" style="1" bestFit="1" customWidth="1"/>
    <col min="12151" max="12151" width="9" style="1"/>
    <col min="12152" max="12152" width="9.125" style="1" bestFit="1" customWidth="1"/>
    <col min="12153" max="12153" width="9" style="1"/>
    <col min="12154" max="12154" width="9.125" style="1" bestFit="1" customWidth="1"/>
    <col min="12155" max="12155" width="9" style="1"/>
    <col min="12156" max="12156" width="9.125" style="1" bestFit="1" customWidth="1"/>
    <col min="12157" max="12157" width="9" style="1"/>
    <col min="12158" max="12158" width="9.125" style="1" bestFit="1" customWidth="1"/>
    <col min="12159" max="12159" width="9" style="1"/>
    <col min="12160" max="12160" width="9.125" style="1" bestFit="1" customWidth="1"/>
    <col min="12161" max="12161" width="9" style="1"/>
    <col min="12162" max="12162" width="9.125" style="1" bestFit="1" customWidth="1"/>
    <col min="12163" max="12163" width="9" style="1"/>
    <col min="12164" max="12164" width="9.125" style="1" bestFit="1" customWidth="1"/>
    <col min="12165" max="12165" width="9" style="1"/>
    <col min="12166" max="12166" width="9.125" style="1" bestFit="1" customWidth="1"/>
    <col min="12167" max="12167" width="9" style="1"/>
    <col min="12168" max="12168" width="9.125" style="1" bestFit="1" customWidth="1"/>
    <col min="12169" max="12169" width="9" style="1"/>
    <col min="12170" max="12170" width="9.125" style="1" bestFit="1" customWidth="1"/>
    <col min="12171" max="12171" width="9" style="1"/>
    <col min="12172" max="12172" width="9.125" style="1" bestFit="1" customWidth="1"/>
    <col min="12173" max="12173" width="9" style="1"/>
    <col min="12174" max="12174" width="9.125" style="1" bestFit="1" customWidth="1"/>
    <col min="12175" max="12175" width="9" style="1"/>
    <col min="12176" max="12176" width="9.125" style="1" bestFit="1" customWidth="1"/>
    <col min="12177" max="12177" width="9" style="1"/>
    <col min="12178" max="12178" width="9.125" style="1" bestFit="1" customWidth="1"/>
    <col min="12179" max="12179" width="9" style="1"/>
    <col min="12180" max="12180" width="9.125" style="1" bestFit="1" customWidth="1"/>
    <col min="12181" max="12181" width="9" style="1"/>
    <col min="12182" max="12182" width="9.125" style="1" bestFit="1" customWidth="1"/>
    <col min="12183" max="12183" width="9" style="1"/>
    <col min="12184" max="12184" width="9.125" style="1" bestFit="1" customWidth="1"/>
    <col min="12185" max="12185" width="9" style="1"/>
    <col min="12186" max="12186" width="9.125" style="1" bestFit="1" customWidth="1"/>
    <col min="12187" max="12187" width="9" style="1"/>
    <col min="12188" max="12188" width="9.125" style="1" bestFit="1" customWidth="1"/>
    <col min="12189" max="12189" width="9" style="1"/>
    <col min="12190" max="12190" width="9.125" style="1" bestFit="1" customWidth="1"/>
    <col min="12191" max="12191" width="9" style="1"/>
    <col min="12192" max="12192" width="9.125" style="1" bestFit="1" customWidth="1"/>
    <col min="12193" max="12193" width="9" style="1"/>
    <col min="12194" max="12194" width="9.125" style="1" bestFit="1" customWidth="1"/>
    <col min="12195" max="12195" width="9" style="1"/>
    <col min="12196" max="12196" width="9.125" style="1" bestFit="1" customWidth="1"/>
    <col min="12197" max="12197" width="9" style="1"/>
    <col min="12198" max="12198" width="9.125" style="1" bestFit="1" customWidth="1"/>
    <col min="12199" max="12199" width="9" style="1"/>
    <col min="12200" max="12200" width="9.125" style="1" bestFit="1" customWidth="1"/>
    <col min="12201" max="12201" width="9" style="1"/>
    <col min="12202" max="12202" width="9.125" style="1" bestFit="1" customWidth="1"/>
    <col min="12203" max="12203" width="9" style="1"/>
    <col min="12204" max="12204" width="9.125" style="1" bestFit="1" customWidth="1"/>
    <col min="12205" max="12205" width="9" style="1"/>
    <col min="12206" max="12206" width="9.125" style="1" bestFit="1" customWidth="1"/>
    <col min="12207" max="12207" width="9" style="1"/>
    <col min="12208" max="12208" width="9.125" style="1" bestFit="1" customWidth="1"/>
    <col min="12209" max="12209" width="9" style="1"/>
    <col min="12210" max="12210" width="9.125" style="1" bestFit="1" customWidth="1"/>
    <col min="12211" max="12211" width="9" style="1"/>
    <col min="12212" max="12212" width="9.125" style="1" bestFit="1" customWidth="1"/>
    <col min="12213" max="12213" width="9" style="1"/>
    <col min="12214" max="12214" width="9.125" style="1" bestFit="1" customWidth="1"/>
    <col min="12215" max="12215" width="9" style="1"/>
    <col min="12216" max="12216" width="9.125" style="1" bestFit="1" customWidth="1"/>
    <col min="12217" max="12217" width="9" style="1"/>
    <col min="12218" max="12218" width="9.125" style="1" bestFit="1" customWidth="1"/>
    <col min="12219" max="12219" width="9" style="1"/>
    <col min="12220" max="12220" width="9.125" style="1" bestFit="1" customWidth="1"/>
    <col min="12221" max="12221" width="9" style="1"/>
    <col min="12222" max="12222" width="9.125" style="1" bestFit="1" customWidth="1"/>
    <col min="12223" max="12223" width="9" style="1"/>
    <col min="12224" max="12224" width="9.125" style="1" bestFit="1" customWidth="1"/>
    <col min="12225" max="12225" width="9" style="1"/>
    <col min="12226" max="12226" width="9.125" style="1" bestFit="1" customWidth="1"/>
    <col min="12227" max="12227" width="9" style="1"/>
    <col min="12228" max="12228" width="9.125" style="1" bestFit="1" customWidth="1"/>
    <col min="12229" max="12229" width="9" style="1"/>
    <col min="12230" max="12230" width="9.125" style="1" bestFit="1" customWidth="1"/>
    <col min="12231" max="12231" width="9" style="1"/>
    <col min="12232" max="12232" width="9.125" style="1" bestFit="1" customWidth="1"/>
    <col min="12233" max="12233" width="9" style="1"/>
    <col min="12234" max="12234" width="9.125" style="1" bestFit="1" customWidth="1"/>
    <col min="12235" max="12235" width="9" style="1"/>
    <col min="12236" max="12236" width="9.125" style="1" bestFit="1" customWidth="1"/>
    <col min="12237" max="12237" width="9" style="1"/>
    <col min="12238" max="12238" width="9.125" style="1" bestFit="1" customWidth="1"/>
    <col min="12239" max="12239" width="9" style="1"/>
    <col min="12240" max="12240" width="9.125" style="1" bestFit="1" customWidth="1"/>
    <col min="12241" max="12241" width="9" style="1"/>
    <col min="12242" max="12242" width="9.125" style="1" bestFit="1" customWidth="1"/>
    <col min="12243" max="12243" width="9" style="1"/>
    <col min="12244" max="12244" width="9.125" style="1" bestFit="1" customWidth="1"/>
    <col min="12245" max="12245" width="9" style="1"/>
    <col min="12246" max="12246" width="9.125" style="1" bestFit="1" customWidth="1"/>
    <col min="12247" max="12247" width="9" style="1"/>
    <col min="12248" max="12248" width="9.125" style="1" bestFit="1" customWidth="1"/>
    <col min="12249" max="12249" width="9" style="1"/>
    <col min="12250" max="12250" width="9.125" style="1" bestFit="1" customWidth="1"/>
    <col min="12251" max="12251" width="9" style="1"/>
    <col min="12252" max="12252" width="9.125" style="1" bestFit="1" customWidth="1"/>
    <col min="12253" max="12253" width="9" style="1"/>
    <col min="12254" max="12254" width="9.125" style="1" bestFit="1" customWidth="1"/>
    <col min="12255" max="12255" width="9" style="1"/>
    <col min="12256" max="12256" width="9.125" style="1" bestFit="1" customWidth="1"/>
    <col min="12257" max="12257" width="9" style="1"/>
    <col min="12258" max="12258" width="9.125" style="1" bestFit="1" customWidth="1"/>
    <col min="12259" max="12259" width="9" style="1"/>
    <col min="12260" max="12260" width="9.125" style="1" bestFit="1" customWidth="1"/>
    <col min="12261" max="12261" width="9" style="1"/>
    <col min="12262" max="12262" width="9.125" style="1" bestFit="1" customWidth="1"/>
    <col min="12263" max="12263" width="9" style="1"/>
    <col min="12264" max="12264" width="9.125" style="1" bestFit="1" customWidth="1"/>
    <col min="12265" max="12265" width="9" style="1"/>
    <col min="12266" max="12266" width="9.125" style="1" bestFit="1" customWidth="1"/>
    <col min="12267" max="12267" width="9" style="1"/>
    <col min="12268" max="12268" width="9.125" style="1" bestFit="1" customWidth="1"/>
    <col min="12269" max="12269" width="9" style="1"/>
    <col min="12270" max="12270" width="9.125" style="1" bestFit="1" customWidth="1"/>
    <col min="12271" max="12271" width="9" style="1"/>
    <col min="12272" max="12272" width="9.125" style="1" bestFit="1" customWidth="1"/>
    <col min="12273" max="12273" width="9" style="1"/>
    <col min="12274" max="12274" width="9.125" style="1" bestFit="1" customWidth="1"/>
    <col min="12275" max="12275" width="9" style="1"/>
    <col min="12276" max="12276" width="9.125" style="1" bestFit="1" customWidth="1"/>
    <col min="12277" max="12277" width="9" style="1"/>
    <col min="12278" max="12278" width="9.125" style="1" bestFit="1" customWidth="1"/>
    <col min="12279" max="12279" width="9" style="1"/>
    <col min="12280" max="12280" width="9.125" style="1" bestFit="1" customWidth="1"/>
    <col min="12281" max="12281" width="9" style="1"/>
    <col min="12282" max="12282" width="9.125" style="1" bestFit="1" customWidth="1"/>
    <col min="12283" max="12283" width="9" style="1"/>
    <col min="12284" max="12284" width="9.125" style="1" bestFit="1" customWidth="1"/>
    <col min="12285" max="12285" width="9" style="1"/>
    <col min="12286" max="12286" width="9.125" style="1" bestFit="1" customWidth="1"/>
    <col min="12287" max="12287" width="9" style="1"/>
    <col min="12288" max="12288" width="9.125" style="1" bestFit="1" customWidth="1"/>
    <col min="12289" max="12289" width="9" style="1"/>
    <col min="12290" max="12290" width="9.125" style="1" bestFit="1" customWidth="1"/>
    <col min="12291" max="12291" width="9" style="1"/>
    <col min="12292" max="12292" width="9.125" style="1" bestFit="1" customWidth="1"/>
    <col min="12293" max="12293" width="9" style="1"/>
    <col min="12294" max="12294" width="9.125" style="1" bestFit="1" customWidth="1"/>
    <col min="12295" max="12295" width="9" style="1"/>
    <col min="12296" max="12296" width="9.125" style="1" bestFit="1" customWidth="1"/>
    <col min="12297" max="12297" width="9" style="1"/>
    <col min="12298" max="12298" width="9.125" style="1" bestFit="1" customWidth="1"/>
    <col min="12299" max="12299" width="9" style="1"/>
    <col min="12300" max="12300" width="9.125" style="1" bestFit="1" customWidth="1"/>
    <col min="12301" max="12301" width="9" style="1"/>
    <col min="12302" max="12302" width="9.125" style="1" bestFit="1" customWidth="1"/>
    <col min="12303" max="12303" width="9" style="1"/>
    <col min="12304" max="12304" width="9.125" style="1" bestFit="1" customWidth="1"/>
    <col min="12305" max="12305" width="9" style="1"/>
    <col min="12306" max="12306" width="9.125" style="1" bestFit="1" customWidth="1"/>
    <col min="12307" max="12307" width="9" style="1"/>
    <col min="12308" max="12308" width="9.125" style="1" bestFit="1" customWidth="1"/>
    <col min="12309" max="12309" width="9" style="1"/>
    <col min="12310" max="12310" width="9.125" style="1" bestFit="1" customWidth="1"/>
    <col min="12311" max="12311" width="9" style="1"/>
    <col min="12312" max="12312" width="9.125" style="1" bestFit="1" customWidth="1"/>
    <col min="12313" max="12313" width="9" style="1"/>
    <col min="12314" max="12314" width="9.125" style="1" bestFit="1" customWidth="1"/>
    <col min="12315" max="12315" width="9" style="1"/>
    <col min="12316" max="12316" width="9.125" style="1" bestFit="1" customWidth="1"/>
    <col min="12317" max="12317" width="9" style="1"/>
    <col min="12318" max="12318" width="9.125" style="1" bestFit="1" customWidth="1"/>
    <col min="12319" max="12319" width="9" style="1"/>
    <col min="12320" max="12320" width="9.125" style="1" bestFit="1" customWidth="1"/>
    <col min="12321" max="12321" width="9" style="1"/>
    <col min="12322" max="12322" width="9.125" style="1" bestFit="1" customWidth="1"/>
    <col min="12323" max="12323" width="9" style="1"/>
    <col min="12324" max="12324" width="9.125" style="1" bestFit="1" customWidth="1"/>
    <col min="12325" max="12325" width="9" style="1"/>
    <col min="12326" max="12326" width="9.125" style="1" bestFit="1" customWidth="1"/>
    <col min="12327" max="12327" width="9" style="1"/>
    <col min="12328" max="12328" width="9.125" style="1" bestFit="1" customWidth="1"/>
    <col min="12329" max="12329" width="9" style="1"/>
    <col min="12330" max="12330" width="9.125" style="1" bestFit="1" customWidth="1"/>
    <col min="12331" max="12331" width="9" style="1"/>
    <col min="12332" max="12332" width="9.125" style="1" bestFit="1" customWidth="1"/>
    <col min="12333" max="12333" width="9" style="1"/>
    <col min="12334" max="12334" width="9.125" style="1" bestFit="1" customWidth="1"/>
    <col min="12335" max="12335" width="9" style="1"/>
    <col min="12336" max="12336" width="9.125" style="1" bestFit="1" customWidth="1"/>
    <col min="12337" max="12337" width="9" style="1"/>
    <col min="12338" max="12338" width="9.125" style="1" bestFit="1" customWidth="1"/>
    <col min="12339" max="12339" width="9" style="1"/>
    <col min="12340" max="12340" width="9.125" style="1" bestFit="1" customWidth="1"/>
    <col min="12341" max="12341" width="9" style="1"/>
    <col min="12342" max="12342" width="9.125" style="1" bestFit="1" customWidth="1"/>
    <col min="12343" max="12343" width="9" style="1"/>
    <col min="12344" max="12344" width="9.125" style="1" bestFit="1" customWidth="1"/>
    <col min="12345" max="12345" width="9" style="1"/>
    <col min="12346" max="12346" width="9.125" style="1" bestFit="1" customWidth="1"/>
    <col min="12347" max="12347" width="9" style="1"/>
    <col min="12348" max="12348" width="9.125" style="1" bestFit="1" customWidth="1"/>
    <col min="12349" max="12349" width="9" style="1"/>
    <col min="12350" max="12350" width="9.125" style="1" bestFit="1" customWidth="1"/>
    <col min="12351" max="12351" width="9" style="1"/>
    <col min="12352" max="12352" width="9.125" style="1" bestFit="1" customWidth="1"/>
    <col min="12353" max="12353" width="9" style="1"/>
    <col min="12354" max="12354" width="9.125" style="1" bestFit="1" customWidth="1"/>
    <col min="12355" max="12355" width="9" style="1"/>
    <col min="12356" max="12356" width="9.125" style="1" bestFit="1" customWidth="1"/>
    <col min="12357" max="12357" width="9" style="1"/>
    <col min="12358" max="12358" width="9.125" style="1" bestFit="1" customWidth="1"/>
    <col min="12359" max="12359" width="9" style="1"/>
    <col min="12360" max="12360" width="9.125" style="1" bestFit="1" customWidth="1"/>
    <col min="12361" max="12361" width="9" style="1"/>
    <col min="12362" max="12362" width="9.125" style="1" bestFit="1" customWidth="1"/>
    <col min="12363" max="12363" width="9" style="1"/>
    <col min="12364" max="12364" width="9.125" style="1" bestFit="1" customWidth="1"/>
    <col min="12365" max="12365" width="9" style="1"/>
    <col min="12366" max="12366" width="9.125" style="1" bestFit="1" customWidth="1"/>
    <col min="12367" max="12367" width="9" style="1"/>
    <col min="12368" max="12368" width="9.125" style="1" bestFit="1" customWidth="1"/>
    <col min="12369" max="12369" width="9" style="1"/>
    <col min="12370" max="12370" width="9.125" style="1" bestFit="1" customWidth="1"/>
    <col min="12371" max="12371" width="9" style="1"/>
    <col min="12372" max="12372" width="9.125" style="1" bestFit="1" customWidth="1"/>
    <col min="12373" max="12373" width="9" style="1"/>
    <col min="12374" max="12374" width="9.125" style="1" bestFit="1" customWidth="1"/>
    <col min="12375" max="12375" width="9" style="1"/>
    <col min="12376" max="12376" width="9.125" style="1" bestFit="1" customWidth="1"/>
    <col min="12377" max="12377" width="9" style="1"/>
    <col min="12378" max="12378" width="9.125" style="1" bestFit="1" customWidth="1"/>
    <col min="12379" max="12379" width="9" style="1"/>
    <col min="12380" max="12380" width="9.125" style="1" bestFit="1" customWidth="1"/>
    <col min="12381" max="12381" width="9" style="1"/>
    <col min="12382" max="12382" width="9.125" style="1" bestFit="1" customWidth="1"/>
    <col min="12383" max="12383" width="9" style="1"/>
    <col min="12384" max="12384" width="9.125" style="1" bestFit="1" customWidth="1"/>
    <col min="12385" max="12385" width="9" style="1"/>
    <col min="12386" max="12386" width="9.125" style="1" bestFit="1" customWidth="1"/>
    <col min="12387" max="12387" width="9" style="1"/>
    <col min="12388" max="12388" width="9.125" style="1" bestFit="1" customWidth="1"/>
    <col min="12389" max="12389" width="9" style="1"/>
    <col min="12390" max="12390" width="9.125" style="1" bestFit="1" customWidth="1"/>
    <col min="12391" max="12391" width="9" style="1"/>
    <col min="12392" max="12392" width="9.125" style="1" bestFit="1" customWidth="1"/>
    <col min="12393" max="12393" width="9" style="1"/>
    <col min="12394" max="12394" width="9.125" style="1" bestFit="1" customWidth="1"/>
    <col min="12395" max="12395" width="9" style="1"/>
    <col min="12396" max="12396" width="9.125" style="1" bestFit="1" customWidth="1"/>
    <col min="12397" max="12397" width="9" style="1"/>
    <col min="12398" max="12398" width="9.125" style="1" bestFit="1" customWidth="1"/>
    <col min="12399" max="12399" width="9" style="1"/>
    <col min="12400" max="12400" width="9.125" style="1" bestFit="1" customWidth="1"/>
    <col min="12401" max="12401" width="9" style="1"/>
    <col min="12402" max="12402" width="9.125" style="1" bestFit="1" customWidth="1"/>
    <col min="12403" max="12403" width="9" style="1"/>
    <col min="12404" max="12404" width="9.125" style="1" bestFit="1" customWidth="1"/>
    <col min="12405" max="12405" width="9" style="1"/>
    <col min="12406" max="12406" width="9.125" style="1" bestFit="1" customWidth="1"/>
    <col min="12407" max="12407" width="9" style="1"/>
    <col min="12408" max="12408" width="9.125" style="1" bestFit="1" customWidth="1"/>
    <col min="12409" max="12409" width="9" style="1"/>
    <col min="12410" max="12410" width="9.125" style="1" bestFit="1" customWidth="1"/>
    <col min="12411" max="12411" width="9" style="1"/>
    <col min="12412" max="12412" width="9.125" style="1" bestFit="1" customWidth="1"/>
    <col min="12413" max="12413" width="9" style="1"/>
    <col min="12414" max="12414" width="9.125" style="1" bestFit="1" customWidth="1"/>
    <col min="12415" max="12415" width="9" style="1"/>
    <col min="12416" max="12416" width="9.125" style="1" bestFit="1" customWidth="1"/>
    <col min="12417" max="12417" width="9" style="1"/>
    <col min="12418" max="12418" width="9.125" style="1" bestFit="1" customWidth="1"/>
    <col min="12419" max="12419" width="9" style="1"/>
    <col min="12420" max="12420" width="9.125" style="1" bestFit="1" customWidth="1"/>
    <col min="12421" max="12421" width="9" style="1"/>
    <col min="12422" max="12422" width="9.125" style="1" bestFit="1" customWidth="1"/>
    <col min="12423" max="12423" width="9" style="1"/>
    <col min="12424" max="12424" width="9.125" style="1" bestFit="1" customWidth="1"/>
    <col min="12425" max="12425" width="9" style="1"/>
    <col min="12426" max="12426" width="9.125" style="1" bestFit="1" customWidth="1"/>
    <col min="12427" max="12427" width="9" style="1"/>
    <col min="12428" max="12428" width="9.125" style="1" bestFit="1" customWidth="1"/>
    <col min="12429" max="12429" width="9" style="1"/>
    <col min="12430" max="12430" width="9.125" style="1" bestFit="1" customWidth="1"/>
    <col min="12431" max="12431" width="9" style="1"/>
    <col min="12432" max="12432" width="9.125" style="1" bestFit="1" customWidth="1"/>
    <col min="12433" max="12433" width="9" style="1"/>
    <col min="12434" max="12434" width="9.125" style="1" bestFit="1" customWidth="1"/>
    <col min="12435" max="12435" width="9" style="1"/>
    <col min="12436" max="12436" width="9.125" style="1" bestFit="1" customWidth="1"/>
    <col min="12437" max="12437" width="9" style="1"/>
    <col min="12438" max="12438" width="9.125" style="1" bestFit="1" customWidth="1"/>
    <col min="12439" max="12439" width="9" style="1"/>
    <col min="12440" max="12440" width="9.125" style="1" bestFit="1" customWidth="1"/>
    <col min="12441" max="12441" width="9" style="1"/>
    <col min="12442" max="12442" width="9.125" style="1" bestFit="1" customWidth="1"/>
    <col min="12443" max="12443" width="9" style="1"/>
    <col min="12444" max="12444" width="9.125" style="1" bestFit="1" customWidth="1"/>
    <col min="12445" max="12445" width="9" style="1"/>
    <col min="12446" max="12446" width="9.125" style="1" bestFit="1" customWidth="1"/>
    <col min="12447" max="12447" width="9" style="1"/>
    <col min="12448" max="12448" width="9.125" style="1" bestFit="1" customWidth="1"/>
    <col min="12449" max="12449" width="9" style="1"/>
    <col min="12450" max="12450" width="9.125" style="1" bestFit="1" customWidth="1"/>
    <col min="12451" max="12451" width="9" style="1"/>
    <col min="12452" max="12452" width="9.125" style="1" bestFit="1" customWidth="1"/>
    <col min="12453" max="12453" width="9" style="1"/>
    <col min="12454" max="12454" width="9.125" style="1" bestFit="1" customWidth="1"/>
    <col min="12455" max="12455" width="9" style="1"/>
    <col min="12456" max="12456" width="9.125" style="1" bestFit="1" customWidth="1"/>
    <col min="12457" max="12457" width="9" style="1"/>
    <col min="12458" max="12458" width="9.125" style="1" bestFit="1" customWidth="1"/>
    <col min="12459" max="12459" width="9" style="1"/>
    <col min="12460" max="12460" width="9.125" style="1" bestFit="1" customWidth="1"/>
    <col min="12461" max="12461" width="9" style="1"/>
    <col min="12462" max="12462" width="9.125" style="1" bestFit="1" customWidth="1"/>
    <col min="12463" max="12463" width="9" style="1"/>
    <col min="12464" max="12464" width="9.125" style="1" bestFit="1" customWidth="1"/>
    <col min="12465" max="12465" width="9" style="1"/>
    <col min="12466" max="12466" width="9.125" style="1" bestFit="1" customWidth="1"/>
    <col min="12467" max="12467" width="9" style="1"/>
    <col min="12468" max="12468" width="9.125" style="1" bestFit="1" customWidth="1"/>
    <col min="12469" max="12469" width="9" style="1"/>
    <col min="12470" max="12470" width="9.125" style="1" bestFit="1" customWidth="1"/>
    <col min="12471" max="12471" width="9" style="1"/>
    <col min="12472" max="12472" width="9.125" style="1" bestFit="1" customWidth="1"/>
    <col min="12473" max="12473" width="9" style="1"/>
    <col min="12474" max="12474" width="9.125" style="1" bestFit="1" customWidth="1"/>
    <col min="12475" max="12475" width="9" style="1"/>
    <col min="12476" max="12476" width="9.125" style="1" bestFit="1" customWidth="1"/>
    <col min="12477" max="12477" width="9" style="1"/>
    <col min="12478" max="12478" width="9.125" style="1" bestFit="1" customWidth="1"/>
    <col min="12479" max="12479" width="9" style="1"/>
    <col min="12480" max="12480" width="9.125" style="1" bestFit="1" customWidth="1"/>
    <col min="12481" max="12481" width="9" style="1"/>
    <col min="12482" max="12482" width="9.125" style="1" bestFit="1" customWidth="1"/>
    <col min="12483" max="12483" width="9" style="1"/>
    <col min="12484" max="12484" width="9.125" style="1" bestFit="1" customWidth="1"/>
    <col min="12485" max="12485" width="9" style="1"/>
    <col min="12486" max="12486" width="9.125" style="1" bestFit="1" customWidth="1"/>
    <col min="12487" max="12487" width="9" style="1"/>
    <col min="12488" max="12488" width="9.125" style="1" bestFit="1" customWidth="1"/>
    <col min="12489" max="12489" width="9" style="1"/>
    <col min="12490" max="12490" width="9.125" style="1" bestFit="1" customWidth="1"/>
    <col min="12491" max="12491" width="9" style="1"/>
    <col min="12492" max="12492" width="9.125" style="1" bestFit="1" customWidth="1"/>
    <col min="12493" max="12493" width="9" style="1"/>
    <col min="12494" max="12494" width="9.125" style="1" bestFit="1" customWidth="1"/>
    <col min="12495" max="12495" width="9" style="1"/>
    <col min="12496" max="12496" width="9.125" style="1" bestFit="1" customWidth="1"/>
    <col min="12497" max="12497" width="9" style="1"/>
    <col min="12498" max="12498" width="9.125" style="1" bestFit="1" customWidth="1"/>
    <col min="12499" max="12499" width="9" style="1"/>
    <col min="12500" max="12500" width="9.125" style="1" bestFit="1" customWidth="1"/>
    <col min="12501" max="12501" width="9" style="1"/>
    <col min="12502" max="12502" width="9.125" style="1" bestFit="1" customWidth="1"/>
    <col min="12503" max="12503" width="9" style="1"/>
    <col min="12504" max="12504" width="9.125" style="1" bestFit="1" customWidth="1"/>
    <col min="12505" max="12505" width="9" style="1"/>
    <col min="12506" max="12506" width="9.125" style="1" bestFit="1" customWidth="1"/>
    <col min="12507" max="12507" width="9" style="1"/>
    <col min="12508" max="12508" width="9.125" style="1" bestFit="1" customWidth="1"/>
    <col min="12509" max="12509" width="9" style="1"/>
    <col min="12510" max="12510" width="9.125" style="1" bestFit="1" customWidth="1"/>
    <col min="12511" max="12511" width="9" style="1"/>
    <col min="12512" max="12512" width="9.125" style="1" bestFit="1" customWidth="1"/>
    <col min="12513" max="12513" width="9" style="1"/>
    <col min="12514" max="12514" width="9.125" style="1" bestFit="1" customWidth="1"/>
    <col min="12515" max="12515" width="9" style="1"/>
    <col min="12516" max="12516" width="9.125" style="1" bestFit="1" customWidth="1"/>
    <col min="12517" max="12517" width="9" style="1"/>
    <col min="12518" max="12518" width="9.125" style="1" bestFit="1" customWidth="1"/>
    <col min="12519" max="12519" width="9" style="1"/>
    <col min="12520" max="12520" width="9.125" style="1" bestFit="1" customWidth="1"/>
    <col min="12521" max="12521" width="9" style="1"/>
    <col min="12522" max="12522" width="9.125" style="1" bestFit="1" customWidth="1"/>
    <col min="12523" max="12523" width="9" style="1"/>
    <col min="12524" max="12524" width="9.125" style="1" bestFit="1" customWidth="1"/>
    <col min="12525" max="12525" width="9" style="1"/>
    <col min="12526" max="12526" width="9.125" style="1" bestFit="1" customWidth="1"/>
    <col min="12527" max="12527" width="9" style="1"/>
    <col min="12528" max="12528" width="9.125" style="1" bestFit="1" customWidth="1"/>
    <col min="12529" max="12529" width="9" style="1"/>
    <col min="12530" max="12530" width="9.125" style="1" bestFit="1" customWidth="1"/>
    <col min="12531" max="12531" width="9" style="1"/>
    <col min="12532" max="12532" width="9.125" style="1" bestFit="1" customWidth="1"/>
    <col min="12533" max="12533" width="9" style="1"/>
    <col min="12534" max="12534" width="9.125" style="1" bestFit="1" customWidth="1"/>
    <col min="12535" max="12535" width="9" style="1"/>
    <col min="12536" max="12536" width="9.125" style="1" bestFit="1" customWidth="1"/>
    <col min="12537" max="12537" width="9" style="1"/>
    <col min="12538" max="12538" width="9.125" style="1" bestFit="1" customWidth="1"/>
    <col min="12539" max="12539" width="9" style="1"/>
    <col min="12540" max="12540" width="9.125" style="1" bestFit="1" customWidth="1"/>
    <col min="12541" max="12541" width="9" style="1"/>
    <col min="12542" max="12542" width="9.125" style="1" bestFit="1" customWidth="1"/>
    <col min="12543" max="12543" width="9" style="1"/>
    <col min="12544" max="12544" width="9.125" style="1" bestFit="1" customWidth="1"/>
    <col min="12545" max="12545" width="9" style="1"/>
    <col min="12546" max="12546" width="9.125" style="1" bestFit="1" customWidth="1"/>
    <col min="12547" max="12547" width="9" style="1"/>
    <col min="12548" max="12548" width="9.125" style="1" bestFit="1" customWidth="1"/>
    <col min="12549" max="12549" width="9" style="1"/>
    <col min="12550" max="12550" width="9.125" style="1" bestFit="1" customWidth="1"/>
    <col min="12551" max="12551" width="9" style="1"/>
    <col min="12552" max="12552" width="9.125" style="1" bestFit="1" customWidth="1"/>
    <col min="12553" max="12553" width="9" style="1"/>
    <col min="12554" max="12554" width="9.125" style="1" bestFit="1" customWidth="1"/>
    <col min="12555" max="12555" width="9" style="1"/>
    <col min="12556" max="12556" width="9.125" style="1" bestFit="1" customWidth="1"/>
    <col min="12557" max="12557" width="9" style="1"/>
    <col min="12558" max="12558" width="9.125" style="1" bestFit="1" customWidth="1"/>
    <col min="12559" max="12559" width="9" style="1"/>
    <col min="12560" max="12560" width="9.125" style="1" bestFit="1" customWidth="1"/>
    <col min="12561" max="12561" width="9" style="1"/>
    <col min="12562" max="12562" width="9.125" style="1" bestFit="1" customWidth="1"/>
    <col min="12563" max="12563" width="9" style="1"/>
    <col min="12564" max="12564" width="9.125" style="1" bestFit="1" customWidth="1"/>
    <col min="12565" max="12565" width="9" style="1"/>
    <col min="12566" max="12566" width="9.125" style="1" bestFit="1" customWidth="1"/>
    <col min="12567" max="12567" width="9" style="1"/>
    <col min="12568" max="12568" width="9.125" style="1" bestFit="1" customWidth="1"/>
    <col min="12569" max="12569" width="9" style="1"/>
    <col min="12570" max="12570" width="9.125" style="1" bestFit="1" customWidth="1"/>
    <col min="12571" max="12571" width="9" style="1"/>
    <col min="12572" max="12572" width="9.125" style="1" bestFit="1" customWidth="1"/>
    <col min="12573" max="12573" width="9" style="1"/>
    <col min="12574" max="12574" width="9.125" style="1" bestFit="1" customWidth="1"/>
    <col min="12575" max="12575" width="9" style="1"/>
    <col min="12576" max="12576" width="9.125" style="1" bestFit="1" customWidth="1"/>
    <col min="12577" max="12577" width="9" style="1"/>
    <col min="12578" max="12578" width="9.125" style="1" bestFit="1" customWidth="1"/>
    <col min="12579" max="12579" width="9" style="1"/>
    <col min="12580" max="12580" width="9.125" style="1" bestFit="1" customWidth="1"/>
    <col min="12581" max="12581" width="9" style="1"/>
    <col min="12582" max="12582" width="9.125" style="1" bestFit="1" customWidth="1"/>
    <col min="12583" max="12583" width="9" style="1"/>
    <col min="12584" max="12584" width="9.125" style="1" bestFit="1" customWidth="1"/>
    <col min="12585" max="12585" width="9" style="1"/>
    <col min="12586" max="12586" width="9.125" style="1" bestFit="1" customWidth="1"/>
    <col min="12587" max="12587" width="9" style="1"/>
    <col min="12588" max="12588" width="9.125" style="1" bestFit="1" customWidth="1"/>
    <col min="12589" max="12589" width="9" style="1"/>
    <col min="12590" max="12590" width="9.125" style="1" bestFit="1" customWidth="1"/>
    <col min="12591" max="12591" width="9" style="1"/>
    <col min="12592" max="12592" width="9.125" style="1" bestFit="1" customWidth="1"/>
    <col min="12593" max="12593" width="9" style="1"/>
    <col min="12594" max="12594" width="9.125" style="1" bestFit="1" customWidth="1"/>
    <col min="12595" max="12595" width="9" style="1"/>
    <col min="12596" max="12596" width="9.125" style="1" bestFit="1" customWidth="1"/>
    <col min="12597" max="12597" width="9" style="1"/>
    <col min="12598" max="12598" width="9.125" style="1" bestFit="1" customWidth="1"/>
    <col min="12599" max="12599" width="9" style="1"/>
    <col min="12600" max="12600" width="9.125" style="1" bestFit="1" customWidth="1"/>
    <col min="12601" max="12601" width="9" style="1"/>
    <col min="12602" max="12602" width="9.125" style="1" bestFit="1" customWidth="1"/>
    <col min="12603" max="12603" width="9" style="1"/>
    <col min="12604" max="12604" width="9.125" style="1" bestFit="1" customWidth="1"/>
    <col min="12605" max="12605" width="9" style="1"/>
    <col min="12606" max="12606" width="9.125" style="1" bestFit="1" customWidth="1"/>
    <col min="12607" max="12607" width="9" style="1"/>
    <col min="12608" max="12608" width="9.125" style="1" bestFit="1" customWidth="1"/>
    <col min="12609" max="12609" width="9" style="1"/>
    <col min="12610" max="12610" width="9.125" style="1" bestFit="1" customWidth="1"/>
    <col min="12611" max="12611" width="9" style="1"/>
    <col min="12612" max="12612" width="9.125" style="1" bestFit="1" customWidth="1"/>
    <col min="12613" max="12613" width="9" style="1"/>
    <col min="12614" max="12614" width="9.125" style="1" bestFit="1" customWidth="1"/>
    <col min="12615" max="12615" width="9" style="1"/>
    <col min="12616" max="12616" width="9.125" style="1" bestFit="1" customWidth="1"/>
    <col min="12617" max="12617" width="9" style="1"/>
    <col min="12618" max="12618" width="9.125" style="1" bestFit="1" customWidth="1"/>
    <col min="12619" max="12619" width="9" style="1"/>
    <col min="12620" max="12620" width="9.125" style="1" bestFit="1" customWidth="1"/>
    <col min="12621" max="12621" width="9" style="1"/>
    <col min="12622" max="12622" width="9.125" style="1" bestFit="1" customWidth="1"/>
    <col min="12623" max="12623" width="9" style="1"/>
    <col min="12624" max="12624" width="9.125" style="1" bestFit="1" customWidth="1"/>
    <col min="12625" max="12625" width="9" style="1"/>
    <col min="12626" max="12626" width="9.125" style="1" bestFit="1" customWidth="1"/>
    <col min="12627" max="12627" width="9" style="1"/>
    <col min="12628" max="12628" width="9.125" style="1" bestFit="1" customWidth="1"/>
    <col min="12629" max="12629" width="9" style="1"/>
    <col min="12630" max="12630" width="9.125" style="1" bestFit="1" customWidth="1"/>
    <col min="12631" max="12631" width="9" style="1"/>
    <col min="12632" max="12632" width="9.125" style="1" bestFit="1" customWidth="1"/>
    <col min="12633" max="12633" width="9" style="1"/>
    <col min="12634" max="12634" width="9.125" style="1" bestFit="1" customWidth="1"/>
    <col min="12635" max="12635" width="9" style="1"/>
    <col min="12636" max="12636" width="9.125" style="1" bestFit="1" customWidth="1"/>
    <col min="12637" max="12637" width="9" style="1"/>
    <col min="12638" max="12638" width="9.125" style="1" bestFit="1" customWidth="1"/>
    <col min="12639" max="12639" width="9" style="1"/>
    <col min="12640" max="12640" width="9.125" style="1" bestFit="1" customWidth="1"/>
    <col min="12641" max="12641" width="9" style="1"/>
    <col min="12642" max="12642" width="9.125" style="1" bestFit="1" customWidth="1"/>
    <col min="12643" max="12643" width="9" style="1"/>
    <col min="12644" max="12644" width="9.125" style="1" bestFit="1" customWidth="1"/>
    <col min="12645" max="12645" width="9" style="1"/>
    <col min="12646" max="12646" width="9.125" style="1" bestFit="1" customWidth="1"/>
    <col min="12647" max="12647" width="9" style="1"/>
    <col min="12648" max="12648" width="9.125" style="1" bestFit="1" customWidth="1"/>
    <col min="12649" max="12649" width="9" style="1"/>
    <col min="12650" max="12650" width="9.125" style="1" bestFit="1" customWidth="1"/>
    <col min="12651" max="12651" width="9" style="1"/>
    <col min="12652" max="12652" width="9.125" style="1" bestFit="1" customWidth="1"/>
    <col min="12653" max="12653" width="9" style="1"/>
    <col min="12654" max="12654" width="9.125" style="1" bestFit="1" customWidth="1"/>
    <col min="12655" max="12655" width="9" style="1"/>
    <col min="12656" max="12656" width="9.125" style="1" bestFit="1" customWidth="1"/>
    <col min="12657" max="12657" width="9" style="1"/>
    <col min="12658" max="12658" width="9.125" style="1" bestFit="1" customWidth="1"/>
    <col min="12659" max="12659" width="9" style="1"/>
    <col min="12660" max="12660" width="9.125" style="1" bestFit="1" customWidth="1"/>
    <col min="12661" max="12661" width="9" style="1"/>
    <col min="12662" max="12662" width="9.125" style="1" bestFit="1" customWidth="1"/>
    <col min="12663" max="12663" width="9" style="1"/>
    <col min="12664" max="12664" width="9.125" style="1" bestFit="1" customWidth="1"/>
    <col min="12665" max="12665" width="9" style="1"/>
    <col min="12666" max="12666" width="9.125" style="1" bestFit="1" customWidth="1"/>
    <col min="12667" max="12667" width="9" style="1"/>
    <col min="12668" max="12668" width="9.125" style="1" bestFit="1" customWidth="1"/>
    <col min="12669" max="12669" width="9" style="1"/>
    <col min="12670" max="12670" width="9.125" style="1" bestFit="1" customWidth="1"/>
    <col min="12671" max="12671" width="9" style="1"/>
    <col min="12672" max="12672" width="9.125" style="1" bestFit="1" customWidth="1"/>
    <col min="12673" max="12673" width="9" style="1"/>
    <col min="12674" max="12674" width="9.125" style="1" bestFit="1" customWidth="1"/>
    <col min="12675" max="12675" width="9" style="1"/>
    <col min="12676" max="12676" width="9.125" style="1" bestFit="1" customWidth="1"/>
    <col min="12677" max="12677" width="9" style="1"/>
    <col min="12678" max="12678" width="9.125" style="1" bestFit="1" customWidth="1"/>
    <col min="12679" max="12679" width="9" style="1"/>
    <col min="12680" max="12680" width="9.125" style="1" bestFit="1" customWidth="1"/>
    <col min="12681" max="12681" width="9" style="1"/>
    <col min="12682" max="12682" width="9.125" style="1" bestFit="1" customWidth="1"/>
    <col min="12683" max="12683" width="9" style="1"/>
    <col min="12684" max="12684" width="9.125" style="1" bestFit="1" customWidth="1"/>
    <col min="12685" max="12685" width="9" style="1"/>
    <col min="12686" max="12686" width="9.125" style="1" bestFit="1" customWidth="1"/>
    <col min="12687" max="12687" width="9" style="1"/>
    <col min="12688" max="12688" width="9.125" style="1" bestFit="1" customWidth="1"/>
    <col min="12689" max="12689" width="9" style="1"/>
    <col min="12690" max="12690" width="9.125" style="1" bestFit="1" customWidth="1"/>
    <col min="12691" max="12691" width="9" style="1"/>
    <col min="12692" max="12692" width="9.125" style="1" bestFit="1" customWidth="1"/>
    <col min="12693" max="12693" width="9" style="1"/>
    <col min="12694" max="12694" width="9.125" style="1" bestFit="1" customWidth="1"/>
    <col min="12695" max="12695" width="9" style="1"/>
    <col min="12696" max="12696" width="9.125" style="1" bestFit="1" customWidth="1"/>
    <col min="12697" max="12697" width="9" style="1"/>
    <col min="12698" max="12698" width="9.125" style="1" bestFit="1" customWidth="1"/>
    <col min="12699" max="12699" width="9" style="1"/>
    <col min="12700" max="12700" width="9.125" style="1" bestFit="1" customWidth="1"/>
    <col min="12701" max="12701" width="9" style="1"/>
    <col min="12702" max="12702" width="9.125" style="1" bestFit="1" customWidth="1"/>
    <col min="12703" max="12703" width="9" style="1"/>
    <col min="12704" max="12704" width="9.125" style="1" bestFit="1" customWidth="1"/>
    <col min="12705" max="12705" width="9" style="1"/>
    <col min="12706" max="12706" width="9.125" style="1" bestFit="1" customWidth="1"/>
    <col min="12707" max="12707" width="9" style="1"/>
    <col min="12708" max="12708" width="9.125" style="1" bestFit="1" customWidth="1"/>
    <col min="12709" max="12709" width="9" style="1"/>
    <col min="12710" max="12710" width="9.125" style="1" bestFit="1" customWidth="1"/>
    <col min="12711" max="12711" width="9" style="1"/>
    <col min="12712" max="12712" width="9.125" style="1" bestFit="1" customWidth="1"/>
    <col min="12713" max="12713" width="9" style="1"/>
    <col min="12714" max="12714" width="9.125" style="1" bestFit="1" customWidth="1"/>
    <col min="12715" max="12715" width="9" style="1"/>
    <col min="12716" max="12716" width="9.125" style="1" bestFit="1" customWidth="1"/>
    <col min="12717" max="12717" width="9" style="1"/>
    <col min="12718" max="12718" width="9.125" style="1" bestFit="1" customWidth="1"/>
    <col min="12719" max="12719" width="9" style="1"/>
    <col min="12720" max="12720" width="9.125" style="1" bestFit="1" customWidth="1"/>
    <col min="12721" max="12721" width="9" style="1"/>
    <col min="12722" max="12722" width="9.125" style="1" bestFit="1" customWidth="1"/>
    <col min="12723" max="12723" width="9" style="1"/>
    <col min="12724" max="12724" width="9.125" style="1" bestFit="1" customWidth="1"/>
    <col min="12725" max="12725" width="9" style="1"/>
    <col min="12726" max="12726" width="9.125" style="1" bestFit="1" customWidth="1"/>
    <col min="12727" max="12727" width="9" style="1"/>
    <col min="12728" max="12728" width="9.125" style="1" bestFit="1" customWidth="1"/>
    <col min="12729" max="12729" width="9" style="1"/>
    <col min="12730" max="12730" width="9.125" style="1" bestFit="1" customWidth="1"/>
    <col min="12731" max="12731" width="9" style="1"/>
    <col min="12732" max="12732" width="9.125" style="1" bestFit="1" customWidth="1"/>
    <col min="12733" max="12733" width="9" style="1"/>
    <col min="12734" max="12734" width="9.125" style="1" bestFit="1" customWidth="1"/>
    <col min="12735" max="12735" width="9" style="1"/>
    <col min="12736" max="12736" width="9.125" style="1" bestFit="1" customWidth="1"/>
    <col min="12737" max="12737" width="9" style="1"/>
    <col min="12738" max="12738" width="9.125" style="1" bestFit="1" customWidth="1"/>
    <col min="12739" max="12739" width="9" style="1"/>
    <col min="12740" max="12740" width="9.125" style="1" bestFit="1" customWidth="1"/>
    <col min="12741" max="12741" width="9" style="1"/>
    <col min="12742" max="12742" width="9.125" style="1" bestFit="1" customWidth="1"/>
    <col min="12743" max="12743" width="9" style="1"/>
    <col min="12744" max="12744" width="9.125" style="1" bestFit="1" customWidth="1"/>
    <col min="12745" max="12745" width="9" style="1"/>
    <col min="12746" max="12746" width="9.125" style="1" bestFit="1" customWidth="1"/>
    <col min="12747" max="12747" width="9" style="1"/>
    <col min="12748" max="12748" width="9.125" style="1" bestFit="1" customWidth="1"/>
    <col min="12749" max="12749" width="9" style="1"/>
    <col min="12750" max="12750" width="9.125" style="1" bestFit="1" customWidth="1"/>
    <col min="12751" max="12751" width="9" style="1"/>
    <col min="12752" max="12752" width="9.125" style="1" bestFit="1" customWidth="1"/>
    <col min="12753" max="12753" width="9" style="1"/>
    <col min="12754" max="12754" width="9.125" style="1" bestFit="1" customWidth="1"/>
    <col min="12755" max="12755" width="9" style="1"/>
    <col min="12756" max="12756" width="9.125" style="1" bestFit="1" customWidth="1"/>
    <col min="12757" max="12757" width="9" style="1"/>
    <col min="12758" max="12758" width="9.125" style="1" bestFit="1" customWidth="1"/>
    <col min="12759" max="12759" width="9" style="1"/>
    <col min="12760" max="12760" width="9.125" style="1" bestFit="1" customWidth="1"/>
    <col min="12761" max="12761" width="9" style="1"/>
    <col min="12762" max="12762" width="9.125" style="1" bestFit="1" customWidth="1"/>
    <col min="12763" max="12763" width="9" style="1"/>
    <col min="12764" max="12764" width="9.125" style="1" bestFit="1" customWidth="1"/>
    <col min="12765" max="12765" width="9" style="1"/>
    <col min="12766" max="12766" width="9.125" style="1" bestFit="1" customWidth="1"/>
    <col min="12767" max="12767" width="9" style="1"/>
    <col min="12768" max="12768" width="9.125" style="1" bestFit="1" customWidth="1"/>
    <col min="12769" max="12769" width="9" style="1"/>
    <col min="12770" max="12770" width="9.125" style="1" bestFit="1" customWidth="1"/>
    <col min="12771" max="12771" width="9" style="1"/>
    <col min="12772" max="12772" width="9.125" style="1" bestFit="1" customWidth="1"/>
    <col min="12773" max="12773" width="9" style="1"/>
    <col min="12774" max="12774" width="9.125" style="1" bestFit="1" customWidth="1"/>
    <col min="12775" max="12775" width="9" style="1"/>
    <col min="12776" max="12776" width="9.125" style="1" bestFit="1" customWidth="1"/>
    <col min="12777" max="12777" width="9" style="1"/>
    <col min="12778" max="12778" width="9.125" style="1" bestFit="1" customWidth="1"/>
    <col min="12779" max="12779" width="9" style="1"/>
    <col min="12780" max="12780" width="9.125" style="1" bestFit="1" customWidth="1"/>
    <col min="12781" max="12781" width="9" style="1"/>
    <col min="12782" max="12782" width="9.125" style="1" bestFit="1" customWidth="1"/>
    <col min="12783" max="12783" width="9" style="1"/>
    <col min="12784" max="12784" width="9.125" style="1" bestFit="1" customWidth="1"/>
    <col min="12785" max="12785" width="9" style="1"/>
    <col min="12786" max="12786" width="9.125" style="1" bestFit="1" customWidth="1"/>
    <col min="12787" max="12787" width="9" style="1"/>
    <col min="12788" max="12788" width="9.125" style="1" bestFit="1" customWidth="1"/>
    <col min="12789" max="12789" width="9" style="1"/>
    <col min="12790" max="12790" width="9.125" style="1" bestFit="1" customWidth="1"/>
    <col min="12791" max="12791" width="9" style="1"/>
    <col min="12792" max="12792" width="9.125" style="1" bestFit="1" customWidth="1"/>
    <col min="12793" max="12793" width="9" style="1"/>
    <col min="12794" max="12794" width="9.125" style="1" bestFit="1" customWidth="1"/>
    <col min="12795" max="12795" width="9" style="1"/>
    <col min="12796" max="12796" width="9.125" style="1" bestFit="1" customWidth="1"/>
    <col min="12797" max="12797" width="9" style="1"/>
    <col min="12798" max="12798" width="9.125" style="1" bestFit="1" customWidth="1"/>
    <col min="12799" max="12799" width="9" style="1"/>
    <col min="12800" max="12800" width="9.125" style="1" bestFit="1" customWidth="1"/>
    <col min="12801" max="12801" width="9" style="1"/>
    <col min="12802" max="12802" width="9.125" style="1" bestFit="1" customWidth="1"/>
    <col min="12803" max="12803" width="9" style="1"/>
    <col min="12804" max="12804" width="9.125" style="1" bestFit="1" customWidth="1"/>
    <col min="12805" max="12805" width="9" style="1"/>
    <col min="12806" max="12806" width="9.125" style="1" bestFit="1" customWidth="1"/>
    <col min="12807" max="12807" width="9" style="1"/>
    <col min="12808" max="12808" width="9.125" style="1" bestFit="1" customWidth="1"/>
    <col min="12809" max="12809" width="9" style="1"/>
    <col min="12810" max="12810" width="9.125" style="1" bestFit="1" customWidth="1"/>
    <col min="12811" max="12811" width="9" style="1"/>
    <col min="12812" max="12812" width="9.125" style="1" bestFit="1" customWidth="1"/>
    <col min="12813" max="12813" width="9" style="1"/>
    <col min="12814" max="12814" width="9.125" style="1" bestFit="1" customWidth="1"/>
    <col min="12815" max="12815" width="9" style="1"/>
    <col min="12816" max="12816" width="9.125" style="1" bestFit="1" customWidth="1"/>
    <col min="12817" max="12817" width="9" style="1"/>
    <col min="12818" max="12818" width="9.125" style="1" bestFit="1" customWidth="1"/>
    <col min="12819" max="12819" width="9" style="1"/>
    <col min="12820" max="12820" width="9.125" style="1" bestFit="1" customWidth="1"/>
    <col min="12821" max="12821" width="9" style="1"/>
    <col min="12822" max="12822" width="9.125" style="1" bestFit="1" customWidth="1"/>
    <col min="12823" max="12823" width="9" style="1"/>
    <col min="12824" max="12824" width="9.125" style="1" bestFit="1" customWidth="1"/>
    <col min="12825" max="12825" width="9" style="1"/>
    <col min="12826" max="12826" width="9.125" style="1" bestFit="1" customWidth="1"/>
    <col min="12827" max="12827" width="9" style="1"/>
    <col min="12828" max="12828" width="9.125" style="1" bestFit="1" customWidth="1"/>
    <col min="12829" max="12829" width="9" style="1"/>
    <col min="12830" max="12830" width="9.125" style="1" bestFit="1" customWidth="1"/>
    <col min="12831" max="12831" width="9" style="1"/>
    <col min="12832" max="12832" width="9.125" style="1" bestFit="1" customWidth="1"/>
    <col min="12833" max="12833" width="9" style="1"/>
    <col min="12834" max="12834" width="9.125" style="1" bestFit="1" customWidth="1"/>
    <col min="12835" max="12835" width="9" style="1"/>
    <col min="12836" max="12836" width="9.125" style="1" bestFit="1" customWidth="1"/>
    <col min="12837" max="12837" width="9" style="1"/>
    <col min="12838" max="12838" width="9.125" style="1" bestFit="1" customWidth="1"/>
    <col min="12839" max="12839" width="9" style="1"/>
    <col min="12840" max="12840" width="9.125" style="1" bestFit="1" customWidth="1"/>
    <col min="12841" max="12841" width="9" style="1"/>
    <col min="12842" max="12842" width="9.125" style="1" bestFit="1" customWidth="1"/>
    <col min="12843" max="12843" width="9" style="1"/>
    <col min="12844" max="12844" width="9.125" style="1" bestFit="1" customWidth="1"/>
    <col min="12845" max="12845" width="9" style="1"/>
    <col min="12846" max="12846" width="9.125" style="1" bestFit="1" customWidth="1"/>
    <col min="12847" max="12847" width="9" style="1"/>
    <col min="12848" max="12848" width="9.125" style="1" bestFit="1" customWidth="1"/>
    <col min="12849" max="12849" width="9" style="1"/>
    <col min="12850" max="12850" width="9.125" style="1" bestFit="1" customWidth="1"/>
    <col min="12851" max="12851" width="9" style="1"/>
    <col min="12852" max="12852" width="9.125" style="1" bestFit="1" customWidth="1"/>
    <col min="12853" max="12853" width="9" style="1"/>
    <col min="12854" max="12854" width="9.125" style="1" bestFit="1" customWidth="1"/>
    <col min="12855" max="12855" width="9" style="1"/>
    <col min="12856" max="12856" width="9.125" style="1" bestFit="1" customWidth="1"/>
    <col min="12857" max="12857" width="9" style="1"/>
    <col min="12858" max="12858" width="9.125" style="1" bestFit="1" customWidth="1"/>
    <col min="12859" max="12859" width="9" style="1"/>
    <col min="12860" max="12860" width="9.125" style="1" bestFit="1" customWidth="1"/>
    <col min="12861" max="12861" width="9" style="1"/>
    <col min="12862" max="12862" width="9.125" style="1" bestFit="1" customWidth="1"/>
    <col min="12863" max="12863" width="9" style="1"/>
    <col min="12864" max="12864" width="9.125" style="1" bestFit="1" customWidth="1"/>
    <col min="12865" max="12865" width="9" style="1"/>
    <col min="12866" max="12866" width="9.125" style="1" bestFit="1" customWidth="1"/>
    <col min="12867" max="12867" width="9" style="1"/>
    <col min="12868" max="12868" width="9.125" style="1" bestFit="1" customWidth="1"/>
    <col min="12869" max="12869" width="9" style="1"/>
    <col min="12870" max="12870" width="9.125" style="1" bestFit="1" customWidth="1"/>
    <col min="12871" max="12871" width="9" style="1"/>
    <col min="12872" max="12872" width="9.125" style="1" bestFit="1" customWidth="1"/>
    <col min="12873" max="12873" width="9" style="1"/>
    <col min="12874" max="12874" width="9.125" style="1" bestFit="1" customWidth="1"/>
    <col min="12875" max="12875" width="9" style="1"/>
    <col min="12876" max="12876" width="9.125" style="1" bestFit="1" customWidth="1"/>
    <col min="12877" max="12877" width="9" style="1"/>
    <col min="12878" max="12878" width="9.125" style="1" bestFit="1" customWidth="1"/>
    <col min="12879" max="12879" width="9" style="1"/>
    <col min="12880" max="12880" width="9.125" style="1" bestFit="1" customWidth="1"/>
    <col min="12881" max="12881" width="9" style="1"/>
    <col min="12882" max="12882" width="9.125" style="1" bestFit="1" customWidth="1"/>
    <col min="12883" max="12883" width="9" style="1"/>
    <col min="12884" max="12884" width="9.125" style="1" bestFit="1" customWidth="1"/>
    <col min="12885" max="12885" width="9" style="1"/>
    <col min="12886" max="12886" width="9.125" style="1" bestFit="1" customWidth="1"/>
    <col min="12887" max="12887" width="9" style="1"/>
    <col min="12888" max="12888" width="9.125" style="1" bestFit="1" customWidth="1"/>
    <col min="12889" max="12889" width="9" style="1"/>
    <col min="12890" max="12890" width="9.125" style="1" bestFit="1" customWidth="1"/>
    <col min="12891" max="12891" width="9" style="1"/>
    <col min="12892" max="12892" width="9.125" style="1" bestFit="1" customWidth="1"/>
    <col min="12893" max="12893" width="9" style="1"/>
    <col min="12894" max="12894" width="9.125" style="1" bestFit="1" customWidth="1"/>
    <col min="12895" max="12895" width="9" style="1"/>
    <col min="12896" max="12896" width="9.125" style="1" bestFit="1" customWidth="1"/>
    <col min="12897" max="12897" width="9" style="1"/>
    <col min="12898" max="12898" width="9.125" style="1" bestFit="1" customWidth="1"/>
    <col min="12899" max="12899" width="9" style="1"/>
    <col min="12900" max="12900" width="9.125" style="1" bestFit="1" customWidth="1"/>
    <col min="12901" max="12901" width="9" style="1"/>
    <col min="12902" max="12902" width="9.125" style="1" bestFit="1" customWidth="1"/>
    <col min="12903" max="12903" width="9" style="1"/>
    <col min="12904" max="12904" width="9.125" style="1" bestFit="1" customWidth="1"/>
    <col min="12905" max="12905" width="9" style="1"/>
    <col min="12906" max="12906" width="9.125" style="1" bestFit="1" customWidth="1"/>
    <col min="12907" max="12907" width="9" style="1"/>
    <col min="12908" max="12908" width="9.125" style="1" bestFit="1" customWidth="1"/>
    <col min="12909" max="12909" width="9" style="1"/>
    <col min="12910" max="12910" width="9.125" style="1" bestFit="1" customWidth="1"/>
    <col min="12911" max="12911" width="9" style="1"/>
    <col min="12912" max="12912" width="9.125" style="1" bestFit="1" customWidth="1"/>
    <col min="12913" max="12913" width="9" style="1"/>
    <col min="12914" max="12914" width="9.125" style="1" bestFit="1" customWidth="1"/>
    <col min="12915" max="12915" width="9" style="1"/>
    <col min="12916" max="12916" width="9.125" style="1" bestFit="1" customWidth="1"/>
    <col min="12917" max="12917" width="9" style="1"/>
    <col min="12918" max="12918" width="9.125" style="1" bestFit="1" customWidth="1"/>
    <col min="12919" max="12919" width="9" style="1"/>
    <col min="12920" max="12920" width="9.125" style="1" bestFit="1" customWidth="1"/>
    <col min="12921" max="12921" width="9" style="1"/>
    <col min="12922" max="12922" width="9.125" style="1" bestFit="1" customWidth="1"/>
    <col min="12923" max="12923" width="9" style="1"/>
    <col min="12924" max="12924" width="9.125" style="1" bestFit="1" customWidth="1"/>
    <col min="12925" max="12925" width="9" style="1"/>
    <col min="12926" max="12926" width="9.125" style="1" bestFit="1" customWidth="1"/>
    <col min="12927" max="12927" width="9" style="1"/>
    <col min="12928" max="12928" width="9.125" style="1" bestFit="1" customWidth="1"/>
    <col min="12929" max="12929" width="9" style="1"/>
    <col min="12930" max="12930" width="9.125" style="1" bestFit="1" customWidth="1"/>
    <col min="12931" max="12931" width="9" style="1"/>
    <col min="12932" max="12932" width="9.125" style="1" bestFit="1" customWidth="1"/>
    <col min="12933" max="12933" width="9" style="1"/>
    <col min="12934" max="12934" width="9.125" style="1" bestFit="1" customWidth="1"/>
    <col min="12935" max="12935" width="9" style="1"/>
    <col min="12936" max="12936" width="9.125" style="1" bestFit="1" customWidth="1"/>
    <col min="12937" max="12937" width="9" style="1"/>
    <col min="12938" max="12938" width="9.125" style="1" bestFit="1" customWidth="1"/>
    <col min="12939" max="12939" width="9" style="1"/>
    <col min="12940" max="12940" width="9.125" style="1" bestFit="1" customWidth="1"/>
    <col min="12941" max="12941" width="9" style="1"/>
    <col min="12942" max="12942" width="9.125" style="1" bestFit="1" customWidth="1"/>
    <col min="12943" max="12943" width="9" style="1"/>
    <col min="12944" max="12944" width="9.125" style="1" bestFit="1" customWidth="1"/>
    <col min="12945" max="12945" width="9" style="1"/>
    <col min="12946" max="12946" width="9.125" style="1" bestFit="1" customWidth="1"/>
    <col min="12947" max="12947" width="9" style="1"/>
    <col min="12948" max="12948" width="9.125" style="1" bestFit="1" customWidth="1"/>
    <col min="12949" max="12949" width="9" style="1"/>
    <col min="12950" max="12950" width="9.125" style="1" bestFit="1" customWidth="1"/>
    <col min="12951" max="12951" width="9" style="1"/>
    <col min="12952" max="12952" width="9.125" style="1" bestFit="1" customWidth="1"/>
    <col min="12953" max="12953" width="9" style="1"/>
    <col min="12954" max="12954" width="9.125" style="1" bestFit="1" customWidth="1"/>
    <col min="12955" max="12955" width="9" style="1"/>
    <col min="12956" max="12956" width="9.125" style="1" bestFit="1" customWidth="1"/>
    <col min="12957" max="12957" width="9" style="1"/>
    <col min="12958" max="12958" width="9.125" style="1" bestFit="1" customWidth="1"/>
    <col min="12959" max="12959" width="9" style="1"/>
    <col min="12960" max="12960" width="9.125" style="1" bestFit="1" customWidth="1"/>
    <col min="12961" max="12961" width="9" style="1"/>
    <col min="12962" max="12962" width="9.125" style="1" bestFit="1" customWidth="1"/>
    <col min="12963" max="12963" width="9" style="1"/>
    <col min="12964" max="12964" width="9.125" style="1" bestFit="1" customWidth="1"/>
    <col min="12965" max="12965" width="9" style="1"/>
    <col min="12966" max="12966" width="9.125" style="1" bestFit="1" customWidth="1"/>
    <col min="12967" max="12967" width="9" style="1"/>
    <col min="12968" max="12968" width="9.125" style="1" bestFit="1" customWidth="1"/>
    <col min="12969" max="12969" width="9" style="1"/>
    <col min="12970" max="12970" width="9.125" style="1" bestFit="1" customWidth="1"/>
    <col min="12971" max="12971" width="9" style="1"/>
    <col min="12972" max="12972" width="9.125" style="1" bestFit="1" customWidth="1"/>
    <col min="12973" max="12973" width="9" style="1"/>
    <col min="12974" max="12974" width="9.125" style="1" bestFit="1" customWidth="1"/>
    <col min="12975" max="12975" width="9" style="1"/>
    <col min="12976" max="12976" width="9.125" style="1" bestFit="1" customWidth="1"/>
    <col min="12977" max="12977" width="9" style="1"/>
    <col min="12978" max="12978" width="9.125" style="1" bestFit="1" customWidth="1"/>
    <col min="12979" max="12979" width="9" style="1"/>
    <col min="12980" max="12980" width="9.125" style="1" bestFit="1" customWidth="1"/>
    <col min="12981" max="12981" width="9" style="1"/>
    <col min="12982" max="12982" width="9.125" style="1" bestFit="1" customWidth="1"/>
    <col min="12983" max="12983" width="9" style="1"/>
    <col min="12984" max="12984" width="9.125" style="1" bestFit="1" customWidth="1"/>
    <col min="12985" max="12985" width="9" style="1"/>
    <col min="12986" max="12986" width="9.125" style="1" bestFit="1" customWidth="1"/>
    <col min="12987" max="12987" width="9" style="1"/>
    <col min="12988" max="12988" width="9.125" style="1" bestFit="1" customWidth="1"/>
    <col min="12989" max="12989" width="9" style="1"/>
    <col min="12990" max="12990" width="9.125" style="1" bestFit="1" customWidth="1"/>
    <col min="12991" max="12991" width="9" style="1"/>
    <col min="12992" max="12992" width="9.125" style="1" bestFit="1" customWidth="1"/>
    <col min="12993" max="12993" width="9" style="1"/>
    <col min="12994" max="12994" width="9.125" style="1" bestFit="1" customWidth="1"/>
    <col min="12995" max="12995" width="9" style="1"/>
    <col min="12996" max="12996" width="9.125" style="1" bestFit="1" customWidth="1"/>
    <col min="12997" max="12997" width="9" style="1"/>
    <col min="12998" max="12998" width="9.125" style="1" bestFit="1" customWidth="1"/>
    <col min="12999" max="12999" width="9" style="1"/>
    <col min="13000" max="13000" width="9.125" style="1" bestFit="1" customWidth="1"/>
    <col min="13001" max="13001" width="9" style="1"/>
    <col min="13002" max="13002" width="9.125" style="1" bestFit="1" customWidth="1"/>
    <col min="13003" max="13003" width="9" style="1"/>
    <col min="13004" max="13004" width="9.125" style="1" bestFit="1" customWidth="1"/>
    <col min="13005" max="13005" width="9" style="1"/>
    <col min="13006" max="13006" width="9.125" style="1" bestFit="1" customWidth="1"/>
    <col min="13007" max="13007" width="9" style="1"/>
    <col min="13008" max="13008" width="9.125" style="1" bestFit="1" customWidth="1"/>
    <col min="13009" max="13009" width="9" style="1"/>
    <col min="13010" max="13010" width="9.125" style="1" bestFit="1" customWidth="1"/>
    <col min="13011" max="13011" width="9" style="1"/>
    <col min="13012" max="13012" width="9.125" style="1" bestFit="1" customWidth="1"/>
    <col min="13013" max="13013" width="9" style="1"/>
    <col min="13014" max="13014" width="9.125" style="1" bestFit="1" customWidth="1"/>
    <col min="13015" max="13015" width="9" style="1"/>
    <col min="13016" max="13016" width="9.125" style="1" bestFit="1" customWidth="1"/>
    <col min="13017" max="13017" width="9" style="1"/>
    <col min="13018" max="13018" width="9.125" style="1" bestFit="1" customWidth="1"/>
    <col min="13019" max="13019" width="9" style="1"/>
    <col min="13020" max="13020" width="9.125" style="1" bestFit="1" customWidth="1"/>
    <col min="13021" max="13021" width="9" style="1"/>
    <col min="13022" max="13022" width="9.125" style="1" bestFit="1" customWidth="1"/>
    <col min="13023" max="13023" width="9" style="1"/>
    <col min="13024" max="13024" width="9.125" style="1" bestFit="1" customWidth="1"/>
    <col min="13025" max="13025" width="9" style="1"/>
    <col min="13026" max="13026" width="9.125" style="1" bestFit="1" customWidth="1"/>
    <col min="13027" max="13027" width="9" style="1"/>
    <col min="13028" max="13028" width="9.125" style="1" bestFit="1" customWidth="1"/>
    <col min="13029" max="13029" width="9" style="1"/>
    <col min="13030" max="13030" width="9.125" style="1" bestFit="1" customWidth="1"/>
    <col min="13031" max="13031" width="9" style="1"/>
    <col min="13032" max="13032" width="9.125" style="1" bestFit="1" customWidth="1"/>
    <col min="13033" max="13033" width="9" style="1"/>
    <col min="13034" max="13034" width="9.125" style="1" bestFit="1" customWidth="1"/>
    <col min="13035" max="13035" width="9" style="1"/>
    <col min="13036" max="13036" width="9.125" style="1" bestFit="1" customWidth="1"/>
    <col min="13037" max="13037" width="9" style="1"/>
    <col min="13038" max="13038" width="9.125" style="1" bestFit="1" customWidth="1"/>
    <col min="13039" max="13039" width="9" style="1"/>
    <col min="13040" max="13040" width="9.125" style="1" bestFit="1" customWidth="1"/>
    <col min="13041" max="13041" width="9" style="1"/>
    <col min="13042" max="13042" width="9.125" style="1" bestFit="1" customWidth="1"/>
    <col min="13043" max="13043" width="9" style="1"/>
    <col min="13044" max="13044" width="9.125" style="1" bestFit="1" customWidth="1"/>
    <col min="13045" max="13045" width="9" style="1"/>
    <col min="13046" max="13046" width="9.125" style="1" bestFit="1" customWidth="1"/>
    <col min="13047" max="13047" width="9" style="1"/>
    <col min="13048" max="13048" width="9.125" style="1" bestFit="1" customWidth="1"/>
    <col min="13049" max="13049" width="9" style="1"/>
    <col min="13050" max="13050" width="9.125" style="1" bestFit="1" customWidth="1"/>
    <col min="13051" max="13051" width="9" style="1"/>
    <col min="13052" max="13052" width="9.125" style="1" bestFit="1" customWidth="1"/>
    <col min="13053" max="13053" width="9" style="1"/>
    <col min="13054" max="13054" width="9.125" style="1" bestFit="1" customWidth="1"/>
    <col min="13055" max="13055" width="9" style="1"/>
    <col min="13056" max="13056" width="9.125" style="1" bestFit="1" customWidth="1"/>
    <col min="13057" max="13057" width="9" style="1"/>
    <col min="13058" max="13058" width="9.125" style="1" bestFit="1" customWidth="1"/>
    <col min="13059" max="13059" width="9" style="1"/>
    <col min="13060" max="13060" width="9.125" style="1" bestFit="1" customWidth="1"/>
    <col min="13061" max="13061" width="9" style="1"/>
    <col min="13062" max="13062" width="9.125" style="1" bestFit="1" customWidth="1"/>
    <col min="13063" max="13063" width="9" style="1"/>
    <col min="13064" max="13064" width="9.125" style="1" bestFit="1" customWidth="1"/>
    <col min="13065" max="13065" width="9" style="1"/>
    <col min="13066" max="13066" width="9.125" style="1" bestFit="1" customWidth="1"/>
    <col min="13067" max="13067" width="9" style="1"/>
    <col min="13068" max="13068" width="9.125" style="1" bestFit="1" customWidth="1"/>
    <col min="13069" max="13069" width="9" style="1"/>
    <col min="13070" max="13070" width="9.125" style="1" bestFit="1" customWidth="1"/>
    <col min="13071" max="13071" width="9" style="1"/>
    <col min="13072" max="13072" width="9.125" style="1" bestFit="1" customWidth="1"/>
    <col min="13073" max="13073" width="9" style="1"/>
    <col min="13074" max="13074" width="9.125" style="1" bestFit="1" customWidth="1"/>
    <col min="13075" max="13075" width="9" style="1"/>
    <col min="13076" max="13076" width="9.125" style="1" bestFit="1" customWidth="1"/>
    <col min="13077" max="13077" width="9" style="1"/>
    <col min="13078" max="13078" width="9.125" style="1" bestFit="1" customWidth="1"/>
    <col min="13079" max="13079" width="9" style="1"/>
    <col min="13080" max="13080" width="9.125" style="1" bestFit="1" customWidth="1"/>
    <col min="13081" max="13081" width="9" style="1"/>
    <col min="13082" max="13082" width="9.125" style="1" bestFit="1" customWidth="1"/>
    <col min="13083" max="13083" width="9" style="1"/>
    <col min="13084" max="13084" width="9.125" style="1" bestFit="1" customWidth="1"/>
    <col min="13085" max="13085" width="9" style="1"/>
    <col min="13086" max="13086" width="9.125" style="1" bestFit="1" customWidth="1"/>
    <col min="13087" max="13087" width="9" style="1"/>
    <col min="13088" max="13088" width="9.125" style="1" bestFit="1" customWidth="1"/>
    <col min="13089" max="13089" width="9" style="1"/>
    <col min="13090" max="13090" width="9.125" style="1" bestFit="1" customWidth="1"/>
    <col min="13091" max="13091" width="9" style="1"/>
    <col min="13092" max="13092" width="9.125" style="1" bestFit="1" customWidth="1"/>
    <col min="13093" max="13093" width="9" style="1"/>
    <col min="13094" max="13094" width="9.125" style="1" bestFit="1" customWidth="1"/>
    <col min="13095" max="13095" width="9" style="1"/>
    <col min="13096" max="13096" width="9.125" style="1" bestFit="1" customWidth="1"/>
    <col min="13097" max="13097" width="9" style="1"/>
    <col min="13098" max="13098" width="9.125" style="1" bestFit="1" customWidth="1"/>
    <col min="13099" max="13099" width="9" style="1"/>
    <col min="13100" max="13100" width="9.125" style="1" bestFit="1" customWidth="1"/>
    <col min="13101" max="13101" width="9" style="1"/>
    <col min="13102" max="13102" width="9.125" style="1" bestFit="1" customWidth="1"/>
    <col min="13103" max="13103" width="9" style="1"/>
    <col min="13104" max="13104" width="9.125" style="1" bestFit="1" customWidth="1"/>
    <col min="13105" max="13105" width="9" style="1"/>
    <col min="13106" max="13106" width="9.125" style="1" bestFit="1" customWidth="1"/>
    <col min="13107" max="13107" width="9" style="1"/>
    <col min="13108" max="13108" width="9.125" style="1" bestFit="1" customWidth="1"/>
    <col min="13109" max="13109" width="9" style="1"/>
    <col min="13110" max="13110" width="9.125" style="1" bestFit="1" customWidth="1"/>
    <col min="13111" max="13111" width="9" style="1"/>
    <col min="13112" max="13112" width="9.125" style="1" bestFit="1" customWidth="1"/>
    <col min="13113" max="13113" width="9" style="1"/>
    <col min="13114" max="13114" width="9.125" style="1" bestFit="1" customWidth="1"/>
    <col min="13115" max="13115" width="9" style="1"/>
    <col min="13116" max="13116" width="9.125" style="1" bestFit="1" customWidth="1"/>
    <col min="13117" max="13117" width="9" style="1"/>
    <col min="13118" max="13118" width="9.125" style="1" bestFit="1" customWidth="1"/>
    <col min="13119" max="13119" width="9" style="1"/>
    <col min="13120" max="13120" width="9.125" style="1" bestFit="1" customWidth="1"/>
    <col min="13121" max="13121" width="9" style="1"/>
    <col min="13122" max="13122" width="9.125" style="1" bestFit="1" customWidth="1"/>
    <col min="13123" max="13123" width="9" style="1"/>
    <col min="13124" max="13124" width="9.125" style="1" bestFit="1" customWidth="1"/>
    <col min="13125" max="13125" width="9" style="1"/>
    <col min="13126" max="13126" width="9.125" style="1" bestFit="1" customWidth="1"/>
    <col min="13127" max="13127" width="9" style="1"/>
    <col min="13128" max="13128" width="9.125" style="1" bestFit="1" customWidth="1"/>
    <col min="13129" max="13129" width="9" style="1"/>
    <col min="13130" max="13130" width="9.125" style="1" bestFit="1" customWidth="1"/>
    <col min="13131" max="13131" width="9" style="1"/>
    <col min="13132" max="13132" width="9.125" style="1" bestFit="1" customWidth="1"/>
    <col min="13133" max="13133" width="9" style="1"/>
    <col min="13134" max="13134" width="9.125" style="1" bestFit="1" customWidth="1"/>
    <col min="13135" max="13135" width="9" style="1"/>
    <col min="13136" max="13136" width="9.125" style="1" bestFit="1" customWidth="1"/>
    <col min="13137" max="13137" width="9" style="1"/>
    <col min="13138" max="13138" width="9.125" style="1" bestFit="1" customWidth="1"/>
    <col min="13139" max="13139" width="9" style="1"/>
    <col min="13140" max="13140" width="9.125" style="1" bestFit="1" customWidth="1"/>
    <col min="13141" max="13141" width="9" style="1"/>
    <col min="13142" max="13142" width="9.125" style="1" bestFit="1" customWidth="1"/>
    <col min="13143" max="13143" width="9" style="1"/>
    <col min="13144" max="13144" width="9.125" style="1" bestFit="1" customWidth="1"/>
    <col min="13145" max="13145" width="9" style="1"/>
    <col min="13146" max="13146" width="9.125" style="1" bestFit="1" customWidth="1"/>
    <col min="13147" max="13147" width="9" style="1"/>
    <col min="13148" max="13148" width="9.125" style="1" bestFit="1" customWidth="1"/>
    <col min="13149" max="13149" width="9" style="1"/>
    <col min="13150" max="13150" width="9.125" style="1" bestFit="1" customWidth="1"/>
    <col min="13151" max="13151" width="9" style="1"/>
    <col min="13152" max="13152" width="9.125" style="1" bestFit="1" customWidth="1"/>
    <col min="13153" max="13153" width="9" style="1"/>
    <col min="13154" max="13154" width="9.125" style="1" bestFit="1" customWidth="1"/>
    <col min="13155" max="13155" width="9" style="1"/>
    <col min="13156" max="13156" width="9.125" style="1" bestFit="1" customWidth="1"/>
    <col min="13157" max="13157" width="9" style="1"/>
    <col min="13158" max="13158" width="9.125" style="1" bestFit="1" customWidth="1"/>
    <col min="13159" max="13159" width="9" style="1"/>
    <col min="13160" max="13160" width="9.125" style="1" bestFit="1" customWidth="1"/>
    <col min="13161" max="13161" width="9" style="1"/>
    <col min="13162" max="13162" width="9.125" style="1" bestFit="1" customWidth="1"/>
    <col min="13163" max="13163" width="9" style="1"/>
    <col min="13164" max="13164" width="9.125" style="1" bestFit="1" customWidth="1"/>
    <col min="13165" max="13165" width="9" style="1"/>
    <col min="13166" max="13166" width="9.125" style="1" bestFit="1" customWidth="1"/>
    <col min="13167" max="13167" width="9" style="1"/>
    <col min="13168" max="13168" width="9.125" style="1" bestFit="1" customWidth="1"/>
    <col min="13169" max="13169" width="9" style="1"/>
    <col min="13170" max="13170" width="9.125" style="1" bestFit="1" customWidth="1"/>
    <col min="13171" max="13171" width="9" style="1"/>
    <col min="13172" max="13172" width="9.125" style="1" bestFit="1" customWidth="1"/>
    <col min="13173" max="13173" width="9" style="1"/>
    <col min="13174" max="13174" width="9.125" style="1" bestFit="1" customWidth="1"/>
    <col min="13175" max="13175" width="9" style="1"/>
    <col min="13176" max="13176" width="9.125" style="1" bestFit="1" customWidth="1"/>
    <col min="13177" max="13177" width="9" style="1"/>
    <col min="13178" max="13178" width="9.125" style="1" bestFit="1" customWidth="1"/>
    <col min="13179" max="13179" width="9" style="1"/>
    <col min="13180" max="13180" width="9.125" style="1" bestFit="1" customWidth="1"/>
    <col min="13181" max="13181" width="9" style="1"/>
    <col min="13182" max="13182" width="9.125" style="1" bestFit="1" customWidth="1"/>
    <col min="13183" max="13183" width="9" style="1"/>
    <col min="13184" max="13184" width="9.125" style="1" bestFit="1" customWidth="1"/>
    <col min="13185" max="13185" width="9" style="1"/>
    <col min="13186" max="13186" width="9.125" style="1" bestFit="1" customWidth="1"/>
    <col min="13187" max="13187" width="9" style="1"/>
    <col min="13188" max="13188" width="9.125" style="1" bestFit="1" customWidth="1"/>
    <col min="13189" max="13189" width="9" style="1"/>
    <col min="13190" max="13190" width="9.125" style="1" bestFit="1" customWidth="1"/>
    <col min="13191" max="13191" width="9" style="1"/>
    <col min="13192" max="13192" width="9.125" style="1" bestFit="1" customWidth="1"/>
    <col min="13193" max="13193" width="9" style="1"/>
    <col min="13194" max="13194" width="9.125" style="1" bestFit="1" customWidth="1"/>
    <col min="13195" max="13195" width="9" style="1"/>
    <col min="13196" max="13196" width="9.125" style="1" bestFit="1" customWidth="1"/>
    <col min="13197" max="13197" width="9" style="1"/>
    <col min="13198" max="13198" width="9.125" style="1" bestFit="1" customWidth="1"/>
    <col min="13199" max="13199" width="9" style="1"/>
    <col min="13200" max="13200" width="9.125" style="1" bestFit="1" customWidth="1"/>
    <col min="13201" max="13201" width="9" style="1"/>
    <col min="13202" max="13202" width="9.125" style="1" bestFit="1" customWidth="1"/>
    <col min="13203" max="13203" width="9" style="1"/>
    <col min="13204" max="13204" width="9.125" style="1" bestFit="1" customWidth="1"/>
    <col min="13205" max="13205" width="9" style="1"/>
    <col min="13206" max="13206" width="9.125" style="1" bestFit="1" customWidth="1"/>
    <col min="13207" max="13207" width="9" style="1"/>
    <col min="13208" max="13208" width="9.125" style="1" bestFit="1" customWidth="1"/>
    <col min="13209" max="13209" width="9" style="1"/>
    <col min="13210" max="13210" width="9.125" style="1" bestFit="1" customWidth="1"/>
    <col min="13211" max="13211" width="9" style="1"/>
    <col min="13212" max="13212" width="9.125" style="1" bestFit="1" customWidth="1"/>
    <col min="13213" max="13213" width="9" style="1"/>
    <col min="13214" max="13214" width="9.125" style="1" bestFit="1" customWidth="1"/>
    <col min="13215" max="13215" width="9" style="1"/>
    <col min="13216" max="13216" width="9.125" style="1" bestFit="1" customWidth="1"/>
    <col min="13217" max="13217" width="9" style="1"/>
    <col min="13218" max="13218" width="9.125" style="1" bestFit="1" customWidth="1"/>
    <col min="13219" max="13219" width="9" style="1"/>
    <col min="13220" max="13220" width="9.125" style="1" bestFit="1" customWidth="1"/>
    <col min="13221" max="13221" width="9" style="1"/>
    <col min="13222" max="13222" width="9.125" style="1" bestFit="1" customWidth="1"/>
    <col min="13223" max="13223" width="9" style="1"/>
    <col min="13224" max="13224" width="9.125" style="1" bestFit="1" customWidth="1"/>
    <col min="13225" max="13225" width="9" style="1"/>
    <col min="13226" max="13226" width="9.125" style="1" bestFit="1" customWidth="1"/>
    <col min="13227" max="13227" width="9" style="1"/>
    <col min="13228" max="13228" width="9.125" style="1" bestFit="1" customWidth="1"/>
    <col min="13229" max="13229" width="9" style="1"/>
    <col min="13230" max="13230" width="9.125" style="1" bestFit="1" customWidth="1"/>
    <col min="13231" max="13231" width="9" style="1"/>
    <col min="13232" max="13232" width="9.125" style="1" bestFit="1" customWidth="1"/>
    <col min="13233" max="13233" width="9" style="1"/>
    <col min="13234" max="13234" width="9.125" style="1" bestFit="1" customWidth="1"/>
    <col min="13235" max="13235" width="9" style="1"/>
    <col min="13236" max="13236" width="9.125" style="1" bestFit="1" customWidth="1"/>
    <col min="13237" max="13237" width="9" style="1"/>
    <col min="13238" max="13238" width="9.125" style="1" bestFit="1" customWidth="1"/>
    <col min="13239" max="13239" width="9" style="1"/>
    <col min="13240" max="13240" width="9.125" style="1" bestFit="1" customWidth="1"/>
    <col min="13241" max="13241" width="9" style="1"/>
    <col min="13242" max="13242" width="9.125" style="1" bestFit="1" customWidth="1"/>
    <col min="13243" max="13243" width="9" style="1"/>
    <col min="13244" max="13244" width="9.125" style="1" bestFit="1" customWidth="1"/>
    <col min="13245" max="13245" width="9" style="1"/>
    <col min="13246" max="13246" width="9.125" style="1" bestFit="1" customWidth="1"/>
    <col min="13247" max="13247" width="9" style="1"/>
    <col min="13248" max="13248" width="9.125" style="1" bestFit="1" customWidth="1"/>
    <col min="13249" max="13249" width="9" style="1"/>
    <col min="13250" max="13250" width="9.125" style="1" bestFit="1" customWidth="1"/>
    <col min="13251" max="13251" width="9" style="1"/>
    <col min="13252" max="13252" width="9.125" style="1" bestFit="1" customWidth="1"/>
    <col min="13253" max="13253" width="9" style="1"/>
    <col min="13254" max="13254" width="9.125" style="1" bestFit="1" customWidth="1"/>
    <col min="13255" max="13255" width="9" style="1"/>
    <col min="13256" max="13256" width="9.125" style="1" bestFit="1" customWidth="1"/>
    <col min="13257" max="13257" width="9" style="1"/>
    <col min="13258" max="13258" width="9.125" style="1" bestFit="1" customWidth="1"/>
    <col min="13259" max="13259" width="9" style="1"/>
    <col min="13260" max="13260" width="9.125" style="1" bestFit="1" customWidth="1"/>
    <col min="13261" max="13261" width="9" style="1"/>
    <col min="13262" max="13262" width="9.125" style="1" bestFit="1" customWidth="1"/>
    <col min="13263" max="13263" width="9" style="1"/>
    <col min="13264" max="13264" width="9.125" style="1" bestFit="1" customWidth="1"/>
    <col min="13265" max="13265" width="9" style="1"/>
    <col min="13266" max="13266" width="9.125" style="1" bestFit="1" customWidth="1"/>
    <col min="13267" max="13267" width="9" style="1"/>
    <col min="13268" max="13268" width="9.125" style="1" bestFit="1" customWidth="1"/>
    <col min="13269" max="13269" width="9" style="1"/>
    <col min="13270" max="13270" width="9.125" style="1" bestFit="1" customWidth="1"/>
    <col min="13271" max="13271" width="9" style="1"/>
    <col min="13272" max="13272" width="9.125" style="1" bestFit="1" customWidth="1"/>
    <col min="13273" max="13273" width="9" style="1"/>
    <col min="13274" max="13274" width="9.125" style="1" bestFit="1" customWidth="1"/>
    <col min="13275" max="13275" width="9" style="1"/>
    <col min="13276" max="13276" width="9.125" style="1" bestFit="1" customWidth="1"/>
    <col min="13277" max="13277" width="9" style="1"/>
    <col min="13278" max="13278" width="9.125" style="1" bestFit="1" customWidth="1"/>
    <col min="13279" max="13279" width="9" style="1"/>
    <col min="13280" max="13280" width="9.125" style="1" bestFit="1" customWidth="1"/>
    <col min="13281" max="13281" width="9" style="1"/>
    <col min="13282" max="13282" width="9.125" style="1" bestFit="1" customWidth="1"/>
    <col min="13283" max="13283" width="9" style="1"/>
    <col min="13284" max="13284" width="9.125" style="1" bestFit="1" customWidth="1"/>
    <col min="13285" max="13285" width="9" style="1"/>
    <col min="13286" max="13286" width="9.125" style="1" bestFit="1" customWidth="1"/>
    <col min="13287" max="13287" width="9" style="1"/>
    <col min="13288" max="13288" width="9.125" style="1" bestFit="1" customWidth="1"/>
    <col min="13289" max="13289" width="9" style="1"/>
    <col min="13290" max="13290" width="9.125" style="1" bestFit="1" customWidth="1"/>
    <col min="13291" max="13291" width="9" style="1"/>
    <col min="13292" max="13292" width="9.125" style="1" bestFit="1" customWidth="1"/>
    <col min="13293" max="13293" width="9" style="1"/>
    <col min="13294" max="13294" width="9.125" style="1" bestFit="1" customWidth="1"/>
    <col min="13295" max="13295" width="9" style="1"/>
    <col min="13296" max="13296" width="9.125" style="1" bestFit="1" customWidth="1"/>
    <col min="13297" max="13297" width="9" style="1"/>
    <col min="13298" max="13298" width="9.125" style="1" bestFit="1" customWidth="1"/>
    <col min="13299" max="13299" width="9" style="1"/>
    <col min="13300" max="13300" width="9.125" style="1" bestFit="1" customWidth="1"/>
    <col min="13301" max="13301" width="9" style="1"/>
    <col min="13302" max="13302" width="9.125" style="1" bestFit="1" customWidth="1"/>
    <col min="13303" max="13303" width="9" style="1"/>
    <col min="13304" max="13304" width="9.125" style="1" bestFit="1" customWidth="1"/>
    <col min="13305" max="13305" width="9" style="1"/>
    <col min="13306" max="13306" width="9.125" style="1" bestFit="1" customWidth="1"/>
    <col min="13307" max="13307" width="9" style="1"/>
    <col min="13308" max="13308" width="9.125" style="1" bestFit="1" customWidth="1"/>
    <col min="13309" max="13309" width="9" style="1"/>
    <col min="13310" max="13310" width="9.125" style="1" bestFit="1" customWidth="1"/>
    <col min="13311" max="13311" width="9" style="1"/>
    <col min="13312" max="13312" width="9.125" style="1" bestFit="1" customWidth="1"/>
    <col min="13313" max="13313" width="9" style="1"/>
    <col min="13314" max="13314" width="9.125" style="1" bestFit="1" customWidth="1"/>
    <col min="13315" max="13315" width="9" style="1"/>
    <col min="13316" max="13316" width="9.125" style="1" bestFit="1" customWidth="1"/>
    <col min="13317" max="13317" width="9" style="1"/>
    <col min="13318" max="13318" width="9.125" style="1" bestFit="1" customWidth="1"/>
    <col min="13319" max="13319" width="9" style="1"/>
    <col min="13320" max="13320" width="9.125" style="1" bestFit="1" customWidth="1"/>
    <col min="13321" max="13321" width="9" style="1"/>
    <col min="13322" max="13322" width="9.125" style="1" bestFit="1" customWidth="1"/>
    <col min="13323" max="13323" width="9" style="1"/>
    <col min="13324" max="13324" width="9.125" style="1" bestFit="1" customWidth="1"/>
    <col min="13325" max="13325" width="9" style="1"/>
    <col min="13326" max="13326" width="9.125" style="1" bestFit="1" customWidth="1"/>
    <col min="13327" max="13327" width="9" style="1"/>
    <col min="13328" max="13328" width="9.125" style="1" bestFit="1" customWidth="1"/>
    <col min="13329" max="13329" width="9" style="1"/>
    <col min="13330" max="13330" width="9.125" style="1" bestFit="1" customWidth="1"/>
    <col min="13331" max="13331" width="9" style="1"/>
    <col min="13332" max="13332" width="9.125" style="1" bestFit="1" customWidth="1"/>
    <col min="13333" max="13333" width="9" style="1"/>
    <col min="13334" max="13334" width="9.125" style="1" bestFit="1" customWidth="1"/>
    <col min="13335" max="13335" width="9" style="1"/>
    <col min="13336" max="13336" width="9.125" style="1" bestFit="1" customWidth="1"/>
    <col min="13337" max="13337" width="9" style="1"/>
    <col min="13338" max="13338" width="9.125" style="1" bestFit="1" customWidth="1"/>
    <col min="13339" max="13339" width="9" style="1"/>
    <col min="13340" max="13340" width="9.125" style="1" bestFit="1" customWidth="1"/>
    <col min="13341" max="13341" width="9" style="1"/>
    <col min="13342" max="13342" width="9.125" style="1" bestFit="1" customWidth="1"/>
    <col min="13343" max="13343" width="9" style="1"/>
    <col min="13344" max="13344" width="9.125" style="1" bestFit="1" customWidth="1"/>
    <col min="13345" max="13345" width="9" style="1"/>
    <col min="13346" max="13346" width="9.125" style="1" bestFit="1" customWidth="1"/>
    <col min="13347" max="13347" width="9" style="1"/>
    <col min="13348" max="13348" width="9.125" style="1" bestFit="1" customWidth="1"/>
    <col min="13349" max="13349" width="9" style="1"/>
    <col min="13350" max="13350" width="9.125" style="1" bestFit="1" customWidth="1"/>
    <col min="13351" max="13351" width="9" style="1"/>
    <col min="13352" max="13352" width="9.125" style="1" bestFit="1" customWidth="1"/>
    <col min="13353" max="13353" width="9" style="1"/>
    <col min="13354" max="13354" width="9.125" style="1" bestFit="1" customWidth="1"/>
    <col min="13355" max="13355" width="9" style="1"/>
    <col min="13356" max="13356" width="9.125" style="1" bestFit="1" customWidth="1"/>
    <col min="13357" max="13357" width="9" style="1"/>
    <col min="13358" max="13358" width="9.125" style="1" bestFit="1" customWidth="1"/>
    <col min="13359" max="13359" width="9" style="1"/>
    <col min="13360" max="13360" width="9.125" style="1" bestFit="1" customWidth="1"/>
    <col min="13361" max="13361" width="9" style="1"/>
    <col min="13362" max="13362" width="9.125" style="1" bestFit="1" customWidth="1"/>
    <col min="13363" max="13363" width="9" style="1"/>
    <col min="13364" max="13364" width="9.125" style="1" bestFit="1" customWidth="1"/>
    <col min="13365" max="13365" width="9" style="1"/>
    <col min="13366" max="13366" width="9.125" style="1" bestFit="1" customWidth="1"/>
    <col min="13367" max="13367" width="9" style="1"/>
    <col min="13368" max="13368" width="9.125" style="1" bestFit="1" customWidth="1"/>
    <col min="13369" max="13369" width="9" style="1"/>
    <col min="13370" max="13370" width="9.125" style="1" bestFit="1" customWidth="1"/>
    <col min="13371" max="13371" width="9" style="1"/>
    <col min="13372" max="13372" width="9.125" style="1" bestFit="1" customWidth="1"/>
    <col min="13373" max="13373" width="9" style="1"/>
    <col min="13374" max="13374" width="9.125" style="1" bestFit="1" customWidth="1"/>
    <col min="13375" max="13375" width="9" style="1"/>
    <col min="13376" max="13376" width="9.125" style="1" bestFit="1" customWidth="1"/>
    <col min="13377" max="13377" width="9" style="1"/>
    <col min="13378" max="13378" width="9.125" style="1" bestFit="1" customWidth="1"/>
    <col min="13379" max="13379" width="9" style="1"/>
    <col min="13380" max="13380" width="9.125" style="1" bestFit="1" customWidth="1"/>
    <col min="13381" max="13381" width="9" style="1"/>
    <col min="13382" max="13382" width="9.125" style="1" bestFit="1" customWidth="1"/>
    <col min="13383" max="13383" width="9" style="1"/>
    <col min="13384" max="13384" width="9.125" style="1" bestFit="1" customWidth="1"/>
    <col min="13385" max="13385" width="9" style="1"/>
    <col min="13386" max="13386" width="9.125" style="1" bestFit="1" customWidth="1"/>
    <col min="13387" max="13387" width="9" style="1"/>
    <col min="13388" max="13388" width="9.125" style="1" bestFit="1" customWidth="1"/>
    <col min="13389" max="13389" width="9" style="1"/>
    <col min="13390" max="13390" width="9.125" style="1" bestFit="1" customWidth="1"/>
    <col min="13391" max="13391" width="9" style="1"/>
    <col min="13392" max="13392" width="9.125" style="1" bestFit="1" customWidth="1"/>
    <col min="13393" max="13393" width="9" style="1"/>
    <col min="13394" max="13394" width="9.125" style="1" bestFit="1" customWidth="1"/>
    <col min="13395" max="13395" width="9" style="1"/>
    <col min="13396" max="13396" width="9.125" style="1" bestFit="1" customWidth="1"/>
    <col min="13397" max="13397" width="9" style="1"/>
    <col min="13398" max="13398" width="9.125" style="1" bestFit="1" customWidth="1"/>
    <col min="13399" max="13399" width="9" style="1"/>
    <col min="13400" max="13400" width="9.125" style="1" bestFit="1" customWidth="1"/>
    <col min="13401" max="13401" width="9" style="1"/>
    <col min="13402" max="13402" width="9.125" style="1" bestFit="1" customWidth="1"/>
    <col min="13403" max="13403" width="9" style="1"/>
    <col min="13404" max="13404" width="9.125" style="1" bestFit="1" customWidth="1"/>
    <col min="13405" max="13405" width="9" style="1"/>
    <col min="13406" max="13406" width="9.125" style="1" bestFit="1" customWidth="1"/>
    <col min="13407" max="13407" width="9" style="1"/>
    <col min="13408" max="13408" width="9.125" style="1" bestFit="1" customWidth="1"/>
    <col min="13409" max="13409" width="9" style="1"/>
    <col min="13410" max="13410" width="9.125" style="1" bestFit="1" customWidth="1"/>
    <col min="13411" max="13411" width="9" style="1"/>
    <col min="13412" max="13412" width="9.125" style="1" bestFit="1" customWidth="1"/>
    <col min="13413" max="13413" width="9" style="1"/>
    <col min="13414" max="13414" width="9.125" style="1" bestFit="1" customWidth="1"/>
    <col min="13415" max="13415" width="9" style="1"/>
    <col min="13416" max="13416" width="9.125" style="1" bestFit="1" customWidth="1"/>
    <col min="13417" max="13417" width="9" style="1"/>
    <col min="13418" max="13418" width="9.125" style="1" bestFit="1" customWidth="1"/>
    <col min="13419" max="13419" width="9" style="1"/>
    <col min="13420" max="13420" width="9.125" style="1" bestFit="1" customWidth="1"/>
    <col min="13421" max="13421" width="9" style="1"/>
    <col min="13422" max="13422" width="9.125" style="1" bestFit="1" customWidth="1"/>
    <col min="13423" max="13423" width="9" style="1"/>
    <col min="13424" max="13424" width="9.125" style="1" bestFit="1" customWidth="1"/>
    <col min="13425" max="13425" width="9" style="1"/>
    <col min="13426" max="13426" width="9.125" style="1" bestFit="1" customWidth="1"/>
    <col min="13427" max="13427" width="9" style="1"/>
    <col min="13428" max="13428" width="9.125" style="1" bestFit="1" customWidth="1"/>
    <col min="13429" max="13429" width="9" style="1"/>
    <col min="13430" max="13430" width="9.125" style="1" bestFit="1" customWidth="1"/>
    <col min="13431" max="13431" width="9" style="1"/>
    <col min="13432" max="13432" width="9.125" style="1" bestFit="1" customWidth="1"/>
    <col min="13433" max="13433" width="9" style="1"/>
    <col min="13434" max="13434" width="9.125" style="1" bestFit="1" customWidth="1"/>
    <col min="13435" max="13435" width="9" style="1"/>
    <col min="13436" max="13436" width="9.125" style="1" bestFit="1" customWidth="1"/>
    <col min="13437" max="13437" width="9" style="1"/>
    <col min="13438" max="13438" width="9.125" style="1" bestFit="1" customWidth="1"/>
    <col min="13439" max="13439" width="9" style="1"/>
    <col min="13440" max="13440" width="9.125" style="1" bestFit="1" customWidth="1"/>
    <col min="13441" max="13441" width="9" style="1"/>
    <col min="13442" max="13442" width="9.125" style="1" bestFit="1" customWidth="1"/>
    <col min="13443" max="13443" width="9" style="1"/>
    <col min="13444" max="13444" width="9.125" style="1" bestFit="1" customWidth="1"/>
    <col min="13445" max="13445" width="9" style="1"/>
    <col min="13446" max="13446" width="9.125" style="1" bestFit="1" customWidth="1"/>
    <col min="13447" max="13447" width="9" style="1"/>
    <col min="13448" max="13448" width="9.125" style="1" bestFit="1" customWidth="1"/>
    <col min="13449" max="13449" width="9" style="1"/>
    <col min="13450" max="13450" width="9.125" style="1" bestFit="1" customWidth="1"/>
    <col min="13451" max="13451" width="9" style="1"/>
    <col min="13452" max="13452" width="9.125" style="1" bestFit="1" customWidth="1"/>
    <col min="13453" max="13453" width="9" style="1"/>
    <col min="13454" max="13454" width="9.125" style="1" bestFit="1" customWidth="1"/>
    <col min="13455" max="13455" width="9" style="1"/>
    <col min="13456" max="13456" width="9.125" style="1" bestFit="1" customWidth="1"/>
    <col min="13457" max="13457" width="9" style="1"/>
    <col min="13458" max="13458" width="9.125" style="1" bestFit="1" customWidth="1"/>
    <col min="13459" max="13459" width="9" style="1"/>
    <col min="13460" max="13460" width="9.125" style="1" bestFit="1" customWidth="1"/>
    <col min="13461" max="13461" width="9" style="1"/>
    <col min="13462" max="13462" width="9.125" style="1" bestFit="1" customWidth="1"/>
    <col min="13463" max="13463" width="9" style="1"/>
    <col min="13464" max="13464" width="9.125" style="1" bestFit="1" customWidth="1"/>
    <col min="13465" max="13465" width="9" style="1"/>
    <col min="13466" max="13466" width="9.125" style="1" bestFit="1" customWidth="1"/>
    <col min="13467" max="13467" width="9" style="1"/>
    <col min="13468" max="13468" width="9.125" style="1" bestFit="1" customWidth="1"/>
    <col min="13469" max="13469" width="9" style="1"/>
    <col min="13470" max="13470" width="9.125" style="1" bestFit="1" customWidth="1"/>
    <col min="13471" max="13471" width="9" style="1"/>
    <col min="13472" max="13472" width="9.125" style="1" bestFit="1" customWidth="1"/>
    <col min="13473" max="13473" width="9" style="1"/>
    <col min="13474" max="13474" width="9.125" style="1" bestFit="1" customWidth="1"/>
    <col min="13475" max="13475" width="9" style="1"/>
    <col min="13476" max="13476" width="9.125" style="1" bestFit="1" customWidth="1"/>
    <col min="13477" max="13477" width="9" style="1"/>
    <col min="13478" max="13478" width="9.125" style="1" bestFit="1" customWidth="1"/>
    <col min="13479" max="13479" width="9" style="1"/>
    <col min="13480" max="13480" width="9.125" style="1" bestFit="1" customWidth="1"/>
    <col min="13481" max="13481" width="9" style="1"/>
    <col min="13482" max="13482" width="9.125" style="1" bestFit="1" customWidth="1"/>
    <col min="13483" max="13483" width="9" style="1"/>
    <col min="13484" max="13484" width="9.125" style="1" bestFit="1" customWidth="1"/>
    <col min="13485" max="13485" width="9" style="1"/>
    <col min="13486" max="13486" width="9.125" style="1" bestFit="1" customWidth="1"/>
    <col min="13487" max="13487" width="9" style="1"/>
    <col min="13488" max="13488" width="9.125" style="1" bestFit="1" customWidth="1"/>
    <col min="13489" max="13489" width="9" style="1"/>
    <col min="13490" max="13490" width="9.125" style="1" bestFit="1" customWidth="1"/>
    <col min="13491" max="13491" width="9" style="1"/>
    <col min="13492" max="13492" width="9.125" style="1" bestFit="1" customWidth="1"/>
    <col min="13493" max="13493" width="9" style="1"/>
    <col min="13494" max="13494" width="9.125" style="1" bestFit="1" customWidth="1"/>
    <col min="13495" max="13495" width="9" style="1"/>
    <col min="13496" max="13496" width="9.125" style="1" bestFit="1" customWidth="1"/>
    <col min="13497" max="13497" width="9" style="1"/>
    <col min="13498" max="13498" width="9.125" style="1" bestFit="1" customWidth="1"/>
    <col min="13499" max="13499" width="9" style="1"/>
    <col min="13500" max="13500" width="9.125" style="1" bestFit="1" customWidth="1"/>
    <col min="13501" max="13501" width="9" style="1"/>
    <col min="13502" max="13502" width="9.125" style="1" bestFit="1" customWidth="1"/>
    <col min="13503" max="13503" width="9" style="1"/>
    <col min="13504" max="13504" width="9.125" style="1" bestFit="1" customWidth="1"/>
    <col min="13505" max="13505" width="9" style="1"/>
    <col min="13506" max="13506" width="9.125" style="1" bestFit="1" customWidth="1"/>
    <col min="13507" max="13507" width="9" style="1"/>
    <col min="13508" max="13508" width="9.125" style="1" bestFit="1" customWidth="1"/>
    <col min="13509" max="13509" width="9" style="1"/>
    <col min="13510" max="13510" width="9.125" style="1" bestFit="1" customWidth="1"/>
    <col min="13511" max="13511" width="9" style="1"/>
    <col min="13512" max="13512" width="9.125" style="1" bestFit="1" customWidth="1"/>
    <col min="13513" max="13513" width="9" style="1"/>
    <col min="13514" max="13514" width="9.125" style="1" bestFit="1" customWidth="1"/>
    <col min="13515" max="13515" width="9" style="1"/>
    <col min="13516" max="13516" width="9.125" style="1" bestFit="1" customWidth="1"/>
    <col min="13517" max="13517" width="9" style="1"/>
    <col min="13518" max="13518" width="9.125" style="1" bestFit="1" customWidth="1"/>
    <col min="13519" max="13519" width="9" style="1"/>
    <col min="13520" max="13520" width="9.125" style="1" bestFit="1" customWidth="1"/>
    <col min="13521" max="13521" width="9" style="1"/>
    <col min="13522" max="13522" width="9.125" style="1" bestFit="1" customWidth="1"/>
    <col min="13523" max="13523" width="9" style="1"/>
    <col min="13524" max="13524" width="9.125" style="1" bestFit="1" customWidth="1"/>
    <col min="13525" max="13525" width="9" style="1"/>
    <col min="13526" max="13526" width="9.125" style="1" bestFit="1" customWidth="1"/>
    <col min="13527" max="13527" width="9" style="1"/>
    <col min="13528" max="13528" width="9.125" style="1" bestFit="1" customWidth="1"/>
    <col min="13529" max="13529" width="9" style="1"/>
    <col min="13530" max="13530" width="9.125" style="1" bestFit="1" customWidth="1"/>
    <col min="13531" max="13531" width="9" style="1"/>
    <col min="13532" max="13532" width="9.125" style="1" bestFit="1" customWidth="1"/>
    <col min="13533" max="13533" width="9" style="1"/>
    <col min="13534" max="13534" width="9.125" style="1" bestFit="1" customWidth="1"/>
    <col min="13535" max="13535" width="9" style="1"/>
    <col min="13536" max="13536" width="9.125" style="1" bestFit="1" customWidth="1"/>
    <col min="13537" max="13537" width="9" style="1"/>
    <col min="13538" max="13538" width="9.125" style="1" bestFit="1" customWidth="1"/>
    <col min="13539" max="13539" width="9" style="1"/>
    <col min="13540" max="13540" width="9.125" style="1" bestFit="1" customWidth="1"/>
    <col min="13541" max="13541" width="9" style="1"/>
    <col min="13542" max="13542" width="9.125" style="1" bestFit="1" customWidth="1"/>
    <col min="13543" max="13543" width="9" style="1"/>
    <col min="13544" max="13544" width="9.125" style="1" bestFit="1" customWidth="1"/>
    <col min="13545" max="13545" width="9" style="1"/>
    <col min="13546" max="13546" width="9.125" style="1" bestFit="1" customWidth="1"/>
    <col min="13547" max="13547" width="9" style="1"/>
    <col min="13548" max="13548" width="9.125" style="1" bestFit="1" customWidth="1"/>
    <col min="13549" max="13549" width="9" style="1"/>
    <col min="13550" max="13550" width="9.125" style="1" bestFit="1" customWidth="1"/>
    <col min="13551" max="13551" width="9" style="1"/>
    <col min="13552" max="13552" width="9.125" style="1" bestFit="1" customWidth="1"/>
    <col min="13553" max="13553" width="9" style="1"/>
    <col min="13554" max="13554" width="9.125" style="1" bestFit="1" customWidth="1"/>
    <col min="13555" max="13555" width="9" style="1"/>
    <col min="13556" max="13556" width="9.125" style="1" bestFit="1" customWidth="1"/>
    <col min="13557" max="13557" width="9" style="1"/>
    <col min="13558" max="13558" width="9.125" style="1" bestFit="1" customWidth="1"/>
    <col min="13559" max="13559" width="9" style="1"/>
    <col min="13560" max="13560" width="9.125" style="1" bestFit="1" customWidth="1"/>
    <col min="13561" max="13561" width="9" style="1"/>
    <col min="13562" max="13562" width="9.125" style="1" bestFit="1" customWidth="1"/>
    <col min="13563" max="13563" width="9" style="1"/>
    <col min="13564" max="13564" width="9.125" style="1" bestFit="1" customWidth="1"/>
    <col min="13565" max="13565" width="9" style="1"/>
    <col min="13566" max="13566" width="9.125" style="1" bestFit="1" customWidth="1"/>
    <col min="13567" max="13567" width="9" style="1"/>
    <col min="13568" max="13568" width="9.125" style="1" bestFit="1" customWidth="1"/>
    <col min="13569" max="13569" width="9" style="1"/>
    <col min="13570" max="13570" width="9.125" style="1" bestFit="1" customWidth="1"/>
    <col min="13571" max="13571" width="9" style="1"/>
    <col min="13572" max="13572" width="9.125" style="1" bestFit="1" customWidth="1"/>
    <col min="13573" max="13573" width="9" style="1"/>
    <col min="13574" max="13574" width="9.125" style="1" bestFit="1" customWidth="1"/>
    <col min="13575" max="13575" width="9" style="1"/>
    <col min="13576" max="13576" width="9.125" style="1" bestFit="1" customWidth="1"/>
    <col min="13577" max="13577" width="9" style="1"/>
    <col min="13578" max="13578" width="9.125" style="1" bestFit="1" customWidth="1"/>
    <col min="13579" max="13579" width="9" style="1"/>
    <col min="13580" max="13580" width="9.125" style="1" bestFit="1" customWidth="1"/>
    <col min="13581" max="13581" width="9" style="1"/>
    <col min="13582" max="13582" width="9.125" style="1" bestFit="1" customWidth="1"/>
    <col min="13583" max="13583" width="9" style="1"/>
    <col min="13584" max="13584" width="9.125" style="1" bestFit="1" customWidth="1"/>
    <col min="13585" max="13585" width="9" style="1"/>
    <col min="13586" max="13586" width="9.125" style="1" bestFit="1" customWidth="1"/>
    <col min="13587" max="13587" width="9" style="1"/>
    <col min="13588" max="13588" width="9.125" style="1" bestFit="1" customWidth="1"/>
    <col min="13589" max="13589" width="9" style="1"/>
    <col min="13590" max="13590" width="9.125" style="1" bestFit="1" customWidth="1"/>
    <col min="13591" max="13591" width="9" style="1"/>
    <col min="13592" max="13592" width="9.125" style="1" bestFit="1" customWidth="1"/>
    <col min="13593" max="13593" width="9" style="1"/>
    <col min="13594" max="13594" width="9.125" style="1" bestFit="1" customWidth="1"/>
    <col min="13595" max="13595" width="9" style="1"/>
    <col min="13596" max="13596" width="9.125" style="1" bestFit="1" customWidth="1"/>
    <col min="13597" max="13597" width="9" style="1"/>
    <col min="13598" max="13598" width="9.125" style="1" bestFit="1" customWidth="1"/>
    <col min="13599" max="13599" width="9" style="1"/>
    <col min="13600" max="13600" width="9.125" style="1" bestFit="1" customWidth="1"/>
    <col min="13601" max="13601" width="9" style="1"/>
    <col min="13602" max="13602" width="9.125" style="1" bestFit="1" customWidth="1"/>
    <col min="13603" max="13603" width="9" style="1"/>
    <col min="13604" max="13604" width="9.125" style="1" bestFit="1" customWidth="1"/>
    <col min="13605" max="13605" width="9" style="1"/>
    <col min="13606" max="13606" width="9.125" style="1" bestFit="1" customWidth="1"/>
    <col min="13607" max="13607" width="9" style="1"/>
    <col min="13608" max="13608" width="9.125" style="1" bestFit="1" customWidth="1"/>
    <col min="13609" max="13609" width="9" style="1"/>
    <col min="13610" max="13610" width="9.125" style="1" bestFit="1" customWidth="1"/>
    <col min="13611" max="13611" width="9" style="1"/>
    <col min="13612" max="13612" width="9.125" style="1" bestFit="1" customWidth="1"/>
    <col min="13613" max="13613" width="9" style="1"/>
    <col min="13614" max="13614" width="9.125" style="1" bestFit="1" customWidth="1"/>
    <col min="13615" max="13615" width="9" style="1"/>
    <col min="13616" max="13616" width="9.125" style="1" bestFit="1" customWidth="1"/>
    <col min="13617" max="13617" width="9" style="1"/>
    <col min="13618" max="13618" width="9.125" style="1" bestFit="1" customWidth="1"/>
    <col min="13619" max="13619" width="9" style="1"/>
    <col min="13620" max="13620" width="9.125" style="1" bestFit="1" customWidth="1"/>
    <col min="13621" max="13621" width="9" style="1"/>
    <col min="13622" max="13622" width="9.125" style="1" bestFit="1" customWidth="1"/>
    <col min="13623" max="13623" width="9" style="1"/>
    <col min="13624" max="13624" width="9.125" style="1" bestFit="1" customWidth="1"/>
    <col min="13625" max="13625" width="9" style="1"/>
    <col min="13626" max="13626" width="9.125" style="1" bestFit="1" customWidth="1"/>
    <col min="13627" max="13627" width="9" style="1"/>
    <col min="13628" max="13628" width="9.125" style="1" bestFit="1" customWidth="1"/>
    <col min="13629" max="13629" width="9" style="1"/>
    <col min="13630" max="13630" width="9.125" style="1" bestFit="1" customWidth="1"/>
    <col min="13631" max="13631" width="9" style="1"/>
    <col min="13632" max="13632" width="9.125" style="1" bestFit="1" customWidth="1"/>
    <col min="13633" max="13633" width="9" style="1"/>
    <col min="13634" max="13634" width="9.125" style="1" bestFit="1" customWidth="1"/>
    <col min="13635" max="13635" width="9" style="1"/>
    <col min="13636" max="13636" width="9.125" style="1" bestFit="1" customWidth="1"/>
    <col min="13637" max="13637" width="9" style="1"/>
    <col min="13638" max="13638" width="9.125" style="1" bestFit="1" customWidth="1"/>
    <col min="13639" max="13639" width="9" style="1"/>
    <col min="13640" max="13640" width="9.125" style="1" bestFit="1" customWidth="1"/>
    <col min="13641" max="13641" width="9" style="1"/>
    <col min="13642" max="13642" width="9.125" style="1" bestFit="1" customWidth="1"/>
    <col min="13643" max="13643" width="9" style="1"/>
    <col min="13644" max="13644" width="9.125" style="1" bestFit="1" customWidth="1"/>
    <col min="13645" max="13645" width="9" style="1"/>
    <col min="13646" max="13646" width="9.125" style="1" bestFit="1" customWidth="1"/>
    <col min="13647" max="13647" width="9" style="1"/>
    <col min="13648" max="13648" width="9.125" style="1" bestFit="1" customWidth="1"/>
    <col min="13649" max="13649" width="9" style="1"/>
    <col min="13650" max="13650" width="9.125" style="1" bestFit="1" customWidth="1"/>
    <col min="13651" max="13651" width="9" style="1"/>
    <col min="13652" max="13652" width="9.125" style="1" bestFit="1" customWidth="1"/>
    <col min="13653" max="13653" width="9" style="1"/>
    <col min="13654" max="13654" width="9.125" style="1" bestFit="1" customWidth="1"/>
    <col min="13655" max="13655" width="9" style="1"/>
    <col min="13656" max="13656" width="9.125" style="1" bestFit="1" customWidth="1"/>
    <col min="13657" max="13657" width="9" style="1"/>
    <col min="13658" max="13658" width="9.125" style="1" bestFit="1" customWidth="1"/>
    <col min="13659" max="13659" width="9" style="1"/>
    <col min="13660" max="13660" width="9.125" style="1" bestFit="1" customWidth="1"/>
    <col min="13661" max="13661" width="9" style="1"/>
    <col min="13662" max="13662" width="9.125" style="1" bestFit="1" customWidth="1"/>
    <col min="13663" max="13663" width="9" style="1"/>
    <col min="13664" max="13664" width="9.125" style="1" bestFit="1" customWidth="1"/>
    <col min="13665" max="13665" width="9" style="1"/>
    <col min="13666" max="13666" width="9.125" style="1" bestFit="1" customWidth="1"/>
    <col min="13667" max="13667" width="9" style="1"/>
    <col min="13668" max="13668" width="9.125" style="1" bestFit="1" customWidth="1"/>
    <col min="13669" max="13669" width="9" style="1"/>
    <col min="13670" max="13670" width="9.125" style="1" bestFit="1" customWidth="1"/>
    <col min="13671" max="13671" width="9" style="1"/>
    <col min="13672" max="13672" width="9.125" style="1" bestFit="1" customWidth="1"/>
    <col min="13673" max="13673" width="9" style="1"/>
    <col min="13674" max="13674" width="9.125" style="1" bestFit="1" customWidth="1"/>
    <col min="13675" max="13675" width="9" style="1"/>
    <col min="13676" max="13676" width="9.125" style="1" bestFit="1" customWidth="1"/>
    <col min="13677" max="13677" width="9" style="1"/>
    <col min="13678" max="13678" width="9.125" style="1" bestFit="1" customWidth="1"/>
    <col min="13679" max="13679" width="9" style="1"/>
    <col min="13680" max="13680" width="9.125" style="1" bestFit="1" customWidth="1"/>
    <col min="13681" max="13681" width="9" style="1"/>
    <col min="13682" max="13682" width="9.125" style="1" bestFit="1" customWidth="1"/>
    <col min="13683" max="13683" width="9" style="1"/>
    <col min="13684" max="13684" width="9.125" style="1" bestFit="1" customWidth="1"/>
    <col min="13685" max="13685" width="9" style="1"/>
    <col min="13686" max="13686" width="9.125" style="1" bestFit="1" customWidth="1"/>
    <col min="13687" max="13687" width="9" style="1"/>
    <col min="13688" max="13688" width="9.125" style="1" bestFit="1" customWidth="1"/>
    <col min="13689" max="13689" width="9" style="1"/>
    <col min="13690" max="13690" width="9.125" style="1" bestFit="1" customWidth="1"/>
    <col min="13691" max="13691" width="9" style="1"/>
    <col min="13692" max="13692" width="9.125" style="1" bestFit="1" customWidth="1"/>
    <col min="13693" max="13693" width="9" style="1"/>
    <col min="13694" max="13694" width="9.125" style="1" bestFit="1" customWidth="1"/>
    <col min="13695" max="13695" width="9" style="1"/>
    <col min="13696" max="13696" width="9.125" style="1" bestFit="1" customWidth="1"/>
    <col min="13697" max="13697" width="9" style="1"/>
    <col min="13698" max="13698" width="9.125" style="1" bestFit="1" customWidth="1"/>
    <col min="13699" max="13699" width="9" style="1"/>
    <col min="13700" max="13700" width="9.125" style="1" bestFit="1" customWidth="1"/>
    <col min="13701" max="13701" width="9" style="1"/>
    <col min="13702" max="13702" width="9.125" style="1" bestFit="1" customWidth="1"/>
    <col min="13703" max="13703" width="9" style="1"/>
    <col min="13704" max="13704" width="9.125" style="1" bestFit="1" customWidth="1"/>
    <col min="13705" max="13705" width="9" style="1"/>
    <col min="13706" max="13706" width="9.125" style="1" bestFit="1" customWidth="1"/>
    <col min="13707" max="13707" width="9" style="1"/>
    <col min="13708" max="13708" width="9.125" style="1" bestFit="1" customWidth="1"/>
    <col min="13709" max="13709" width="9" style="1"/>
    <col min="13710" max="13710" width="9.125" style="1" bestFit="1" customWidth="1"/>
    <col min="13711" max="13711" width="9" style="1"/>
    <col min="13712" max="13712" width="9.125" style="1" bestFit="1" customWidth="1"/>
    <col min="13713" max="13713" width="9" style="1"/>
    <col min="13714" max="13714" width="9.125" style="1" bestFit="1" customWidth="1"/>
    <col min="13715" max="13715" width="9" style="1"/>
    <col min="13716" max="13716" width="9.125" style="1" bestFit="1" customWidth="1"/>
    <col min="13717" max="13717" width="9" style="1"/>
    <col min="13718" max="13718" width="9.125" style="1" bestFit="1" customWidth="1"/>
    <col min="13719" max="13719" width="9" style="1"/>
    <col min="13720" max="13720" width="9.125" style="1" bestFit="1" customWidth="1"/>
    <col min="13721" max="13721" width="9" style="1"/>
    <col min="13722" max="13722" width="9.125" style="1" bestFit="1" customWidth="1"/>
    <col min="13723" max="13723" width="9" style="1"/>
    <col min="13724" max="13724" width="9.125" style="1" bestFit="1" customWidth="1"/>
    <col min="13725" max="13725" width="9" style="1"/>
    <col min="13726" max="13726" width="9.125" style="1" bestFit="1" customWidth="1"/>
    <col min="13727" max="13727" width="9" style="1"/>
    <col min="13728" max="13728" width="9.125" style="1" bestFit="1" customWidth="1"/>
    <col min="13729" max="13729" width="9" style="1"/>
    <col min="13730" max="13730" width="9.125" style="1" bestFit="1" customWidth="1"/>
    <col min="13731" max="13731" width="9" style="1"/>
    <col min="13732" max="13732" width="9.125" style="1" bestFit="1" customWidth="1"/>
    <col min="13733" max="13733" width="9" style="1"/>
    <col min="13734" max="13734" width="9.125" style="1" bestFit="1" customWidth="1"/>
    <col min="13735" max="13735" width="9" style="1"/>
    <col min="13736" max="13736" width="9.125" style="1" bestFit="1" customWidth="1"/>
    <col min="13737" max="13737" width="9" style="1"/>
    <col min="13738" max="13738" width="9.125" style="1" bestFit="1" customWidth="1"/>
    <col min="13739" max="13739" width="9" style="1"/>
    <col min="13740" max="13740" width="9.125" style="1" bestFit="1" customWidth="1"/>
    <col min="13741" max="13741" width="9" style="1"/>
    <col min="13742" max="13742" width="9.125" style="1" bestFit="1" customWidth="1"/>
    <col min="13743" max="13743" width="9" style="1"/>
    <col min="13744" max="13744" width="9.125" style="1" bestFit="1" customWidth="1"/>
    <col min="13745" max="13745" width="9" style="1"/>
    <col min="13746" max="13746" width="9.125" style="1" bestFit="1" customWidth="1"/>
    <col min="13747" max="13747" width="9" style="1"/>
    <col min="13748" max="13748" width="9.125" style="1" bestFit="1" customWidth="1"/>
    <col min="13749" max="13749" width="9" style="1"/>
    <col min="13750" max="13750" width="9.125" style="1" bestFit="1" customWidth="1"/>
    <col min="13751" max="13751" width="9" style="1"/>
    <col min="13752" max="13752" width="9.125" style="1" bestFit="1" customWidth="1"/>
    <col min="13753" max="13753" width="9" style="1"/>
    <col min="13754" max="13754" width="9.125" style="1" bestFit="1" customWidth="1"/>
    <col min="13755" max="13755" width="9" style="1"/>
    <col min="13756" max="13756" width="9.125" style="1" bestFit="1" customWidth="1"/>
    <col min="13757" max="13757" width="9" style="1"/>
    <col min="13758" max="13758" width="9.125" style="1" bestFit="1" customWidth="1"/>
    <col min="13759" max="13759" width="9" style="1"/>
    <col min="13760" max="13760" width="9.125" style="1" bestFit="1" customWidth="1"/>
    <col min="13761" max="13761" width="9" style="1"/>
    <col min="13762" max="13762" width="9.125" style="1" bestFit="1" customWidth="1"/>
    <col min="13763" max="13763" width="9" style="1"/>
    <col min="13764" max="13764" width="9.125" style="1" bestFit="1" customWidth="1"/>
    <col min="13765" max="13765" width="9" style="1"/>
    <col min="13766" max="13766" width="9.125" style="1" bestFit="1" customWidth="1"/>
    <col min="13767" max="13767" width="9" style="1"/>
    <col min="13768" max="13768" width="9.125" style="1" bestFit="1" customWidth="1"/>
    <col min="13769" max="13769" width="9" style="1"/>
    <col min="13770" max="13770" width="9.125" style="1" bestFit="1" customWidth="1"/>
    <col min="13771" max="13771" width="9" style="1"/>
    <col min="13772" max="13772" width="9.125" style="1" bestFit="1" customWidth="1"/>
    <col min="13773" max="13773" width="9" style="1"/>
    <col min="13774" max="13774" width="9.125" style="1" bestFit="1" customWidth="1"/>
    <col min="13775" max="13775" width="9" style="1"/>
    <col min="13776" max="13776" width="9.125" style="1" bestFit="1" customWidth="1"/>
    <col min="13777" max="13777" width="9" style="1"/>
    <col min="13778" max="13778" width="9.125" style="1" bestFit="1" customWidth="1"/>
    <col min="13779" max="13779" width="9" style="1"/>
    <col min="13780" max="13780" width="9.125" style="1" bestFit="1" customWidth="1"/>
    <col min="13781" max="13781" width="9" style="1"/>
    <col min="13782" max="13782" width="9.125" style="1" bestFit="1" customWidth="1"/>
    <col min="13783" max="13783" width="9" style="1"/>
    <col min="13784" max="13784" width="9.125" style="1" bestFit="1" customWidth="1"/>
    <col min="13785" max="13785" width="9" style="1"/>
    <col min="13786" max="13786" width="9.125" style="1" bestFit="1" customWidth="1"/>
    <col min="13787" max="13787" width="9" style="1"/>
    <col min="13788" max="13788" width="9.125" style="1" bestFit="1" customWidth="1"/>
    <col min="13789" max="13789" width="9" style="1"/>
    <col min="13790" max="13790" width="9.125" style="1" bestFit="1" customWidth="1"/>
    <col min="13791" max="13791" width="9" style="1"/>
    <col min="13792" max="13792" width="9.125" style="1" bestFit="1" customWidth="1"/>
    <col min="13793" max="13793" width="9" style="1"/>
    <col min="13794" max="13794" width="9.125" style="1" bestFit="1" customWidth="1"/>
    <col min="13795" max="13795" width="9" style="1"/>
    <col min="13796" max="13796" width="9.125" style="1" bestFit="1" customWidth="1"/>
    <col min="13797" max="13797" width="9" style="1"/>
    <col min="13798" max="13798" width="9.125" style="1" bestFit="1" customWidth="1"/>
    <col min="13799" max="13799" width="9" style="1"/>
    <col min="13800" max="13800" width="9.125" style="1" bestFit="1" customWidth="1"/>
    <col min="13801" max="13801" width="9" style="1"/>
    <col min="13802" max="13802" width="9.125" style="1" bestFit="1" customWidth="1"/>
    <col min="13803" max="13803" width="9" style="1"/>
    <col min="13804" max="13804" width="9.125" style="1" bestFit="1" customWidth="1"/>
    <col min="13805" max="13805" width="9" style="1"/>
    <col min="13806" max="13806" width="9.125" style="1" bestFit="1" customWidth="1"/>
    <col min="13807" max="13807" width="9" style="1"/>
    <col min="13808" max="13808" width="9.125" style="1" bestFit="1" customWidth="1"/>
    <col min="13809" max="13809" width="9" style="1"/>
    <col min="13810" max="13810" width="9.125" style="1" bestFit="1" customWidth="1"/>
    <col min="13811" max="13811" width="9" style="1"/>
    <col min="13812" max="13812" width="9.125" style="1" bestFit="1" customWidth="1"/>
    <col min="13813" max="13813" width="9" style="1"/>
    <col min="13814" max="13814" width="9.125" style="1" bestFit="1" customWidth="1"/>
    <col min="13815" max="13815" width="9" style="1"/>
    <col min="13816" max="13816" width="9.125" style="1" bestFit="1" customWidth="1"/>
    <col min="13817" max="13817" width="9" style="1"/>
    <col min="13818" max="13818" width="9.125" style="1" bestFit="1" customWidth="1"/>
    <col min="13819" max="13819" width="9" style="1"/>
    <col min="13820" max="13820" width="9.125" style="1" bestFit="1" customWidth="1"/>
    <col min="13821" max="13821" width="9" style="1"/>
    <col min="13822" max="13822" width="9.125" style="1" bestFit="1" customWidth="1"/>
    <col min="13823" max="13823" width="9" style="1"/>
    <col min="13824" max="13824" width="9.125" style="1" bestFit="1" customWidth="1"/>
    <col min="13825" max="13825" width="9" style="1"/>
    <col min="13826" max="13826" width="9.125" style="1" bestFit="1" customWidth="1"/>
    <col min="13827" max="13827" width="9" style="1"/>
    <col min="13828" max="13828" width="9.125" style="1" bestFit="1" customWidth="1"/>
    <col min="13829" max="13829" width="9" style="1"/>
    <col min="13830" max="13830" width="9.125" style="1" bestFit="1" customWidth="1"/>
    <col min="13831" max="13831" width="9" style="1"/>
    <col min="13832" max="13832" width="9.125" style="1" bestFit="1" customWidth="1"/>
    <col min="13833" max="13833" width="9" style="1"/>
    <col min="13834" max="13834" width="9.125" style="1" bestFit="1" customWidth="1"/>
    <col min="13835" max="13835" width="9" style="1"/>
    <col min="13836" max="13836" width="9.125" style="1" bestFit="1" customWidth="1"/>
    <col min="13837" max="13837" width="9" style="1"/>
    <col min="13838" max="13838" width="9.125" style="1" bestFit="1" customWidth="1"/>
    <col min="13839" max="13839" width="9" style="1"/>
    <col min="13840" max="13840" width="9.125" style="1" bestFit="1" customWidth="1"/>
    <col min="13841" max="13841" width="9" style="1"/>
    <col min="13842" max="13842" width="9.125" style="1" bestFit="1" customWidth="1"/>
    <col min="13843" max="13843" width="9" style="1"/>
    <col min="13844" max="13844" width="9.125" style="1" bestFit="1" customWidth="1"/>
    <col min="13845" max="13845" width="9" style="1"/>
    <col min="13846" max="13846" width="9.125" style="1" bestFit="1" customWidth="1"/>
    <col min="13847" max="13847" width="9" style="1"/>
    <col min="13848" max="13848" width="9.125" style="1" bestFit="1" customWidth="1"/>
    <col min="13849" max="13849" width="9" style="1"/>
    <col min="13850" max="13850" width="9.125" style="1" bestFit="1" customWidth="1"/>
    <col min="13851" max="13851" width="9" style="1"/>
    <col min="13852" max="13852" width="9.125" style="1" bestFit="1" customWidth="1"/>
    <col min="13853" max="13853" width="9" style="1"/>
    <col min="13854" max="13854" width="9.125" style="1" bestFit="1" customWidth="1"/>
    <col min="13855" max="13855" width="9" style="1"/>
    <col min="13856" max="13856" width="9.125" style="1" bestFit="1" customWidth="1"/>
    <col min="13857" max="13857" width="9" style="1"/>
    <col min="13858" max="13858" width="9.125" style="1" bestFit="1" customWidth="1"/>
    <col min="13859" max="13859" width="9" style="1"/>
    <col min="13860" max="13860" width="9.125" style="1" bestFit="1" customWidth="1"/>
    <col min="13861" max="13861" width="9" style="1"/>
    <col min="13862" max="13862" width="9.125" style="1" bestFit="1" customWidth="1"/>
    <col min="13863" max="13863" width="9" style="1"/>
    <col min="13864" max="13864" width="9.125" style="1" bestFit="1" customWidth="1"/>
    <col min="13865" max="13865" width="9" style="1"/>
    <col min="13866" max="13866" width="9.125" style="1" bestFit="1" customWidth="1"/>
    <col min="13867" max="13867" width="9" style="1"/>
    <col min="13868" max="13868" width="9.125" style="1" bestFit="1" customWidth="1"/>
    <col min="13869" max="13869" width="9" style="1"/>
    <col min="13870" max="13870" width="9.125" style="1" bestFit="1" customWidth="1"/>
    <col min="13871" max="13871" width="9" style="1"/>
    <col min="13872" max="13872" width="9.125" style="1" bestFit="1" customWidth="1"/>
    <col min="13873" max="13873" width="9" style="1"/>
    <col min="13874" max="13874" width="9.125" style="1" bestFit="1" customWidth="1"/>
    <col min="13875" max="13875" width="9" style="1"/>
    <col min="13876" max="13876" width="9.125" style="1" bestFit="1" customWidth="1"/>
    <col min="13877" max="13877" width="9" style="1"/>
    <col min="13878" max="13878" width="9.125" style="1" bestFit="1" customWidth="1"/>
    <col min="13879" max="13879" width="9" style="1"/>
    <col min="13880" max="13880" width="9.125" style="1" bestFit="1" customWidth="1"/>
    <col min="13881" max="13881" width="9" style="1"/>
    <col min="13882" max="13882" width="9.125" style="1" bestFit="1" customWidth="1"/>
    <col min="13883" max="13883" width="9" style="1"/>
    <col min="13884" max="13884" width="9.125" style="1" bestFit="1" customWidth="1"/>
    <col min="13885" max="13885" width="9" style="1"/>
    <col min="13886" max="13886" width="9.125" style="1" bestFit="1" customWidth="1"/>
    <col min="13887" max="13887" width="9" style="1"/>
    <col min="13888" max="13888" width="9.125" style="1" bestFit="1" customWidth="1"/>
    <col min="13889" max="13889" width="9" style="1"/>
    <col min="13890" max="13890" width="9.125" style="1" bestFit="1" customWidth="1"/>
    <col min="13891" max="13891" width="9" style="1"/>
    <col min="13892" max="13892" width="9.125" style="1" bestFit="1" customWidth="1"/>
    <col min="13893" max="13893" width="9" style="1"/>
    <col min="13894" max="13894" width="9.125" style="1" bestFit="1" customWidth="1"/>
    <col min="13895" max="13895" width="9" style="1"/>
    <col min="13896" max="13896" width="9.125" style="1" bestFit="1" customWidth="1"/>
    <col min="13897" max="13897" width="9" style="1"/>
    <col min="13898" max="13898" width="9.125" style="1" bestFit="1" customWidth="1"/>
    <col min="13899" max="13899" width="9" style="1"/>
    <col min="13900" max="13900" width="9.125" style="1" bestFit="1" customWidth="1"/>
    <col min="13901" max="13901" width="9" style="1"/>
    <col min="13902" max="13902" width="9.125" style="1" bestFit="1" customWidth="1"/>
    <col min="13903" max="13903" width="9" style="1"/>
    <col min="13904" max="13904" width="9.125" style="1" bestFit="1" customWidth="1"/>
    <col min="13905" max="13905" width="9" style="1"/>
    <col min="13906" max="13906" width="9.125" style="1" bestFit="1" customWidth="1"/>
    <col min="13907" max="13907" width="9" style="1"/>
    <col min="13908" max="13908" width="9.125" style="1" bestFit="1" customWidth="1"/>
    <col min="13909" max="13909" width="9" style="1"/>
    <col min="13910" max="13910" width="9.125" style="1" bestFit="1" customWidth="1"/>
    <col min="13911" max="13911" width="9" style="1"/>
    <col min="13912" max="13912" width="9.125" style="1" bestFit="1" customWidth="1"/>
    <col min="13913" max="13913" width="9" style="1"/>
    <col min="13914" max="13914" width="9.125" style="1" bestFit="1" customWidth="1"/>
    <col min="13915" max="13915" width="9" style="1"/>
    <col min="13916" max="13916" width="9.125" style="1" bestFit="1" customWidth="1"/>
    <col min="13917" max="13917" width="9" style="1"/>
    <col min="13918" max="13918" width="9.125" style="1" bestFit="1" customWidth="1"/>
    <col min="13919" max="13919" width="9" style="1"/>
    <col min="13920" max="13920" width="9.125" style="1" bestFit="1" customWidth="1"/>
    <col min="13921" max="13921" width="9" style="1"/>
    <col min="13922" max="13922" width="9.125" style="1" bestFit="1" customWidth="1"/>
    <col min="13923" max="13923" width="9" style="1"/>
    <col min="13924" max="13924" width="9.125" style="1" bestFit="1" customWidth="1"/>
    <col min="13925" max="13925" width="9" style="1"/>
    <col min="13926" max="13926" width="9.125" style="1" bestFit="1" customWidth="1"/>
    <col min="13927" max="13927" width="9" style="1"/>
    <col min="13928" max="13928" width="9.125" style="1" bestFit="1" customWidth="1"/>
    <col min="13929" max="13929" width="9" style="1"/>
    <col min="13930" max="13930" width="9.125" style="1" bestFit="1" customWidth="1"/>
    <col min="13931" max="13931" width="9" style="1"/>
    <col min="13932" max="13932" width="9.125" style="1" bestFit="1" customWidth="1"/>
    <col min="13933" max="13933" width="9" style="1"/>
    <col min="13934" max="13934" width="9.125" style="1" bestFit="1" customWidth="1"/>
    <col min="13935" max="13935" width="9" style="1"/>
    <col min="13936" max="13936" width="9.125" style="1" bestFit="1" customWidth="1"/>
    <col min="13937" max="13937" width="9" style="1"/>
    <col min="13938" max="13938" width="9.125" style="1" bestFit="1" customWidth="1"/>
    <col min="13939" max="13939" width="9" style="1"/>
    <col min="13940" max="13940" width="9.125" style="1" bestFit="1" customWidth="1"/>
    <col min="13941" max="13941" width="9" style="1"/>
    <col min="13942" max="13942" width="9.125" style="1" bestFit="1" customWidth="1"/>
    <col min="13943" max="13943" width="9" style="1"/>
    <col min="13944" max="13944" width="9.125" style="1" bestFit="1" customWidth="1"/>
    <col min="13945" max="13945" width="9" style="1"/>
    <col min="13946" max="13946" width="9.125" style="1" bestFit="1" customWidth="1"/>
    <col min="13947" max="13947" width="9" style="1"/>
    <col min="13948" max="13948" width="9.125" style="1" bestFit="1" customWidth="1"/>
    <col min="13949" max="13949" width="9" style="1"/>
    <col min="13950" max="13950" width="9.125" style="1" bestFit="1" customWidth="1"/>
    <col min="13951" max="13951" width="9" style="1"/>
    <col min="13952" max="13952" width="9.125" style="1" bestFit="1" customWidth="1"/>
    <col min="13953" max="13953" width="9" style="1"/>
    <col min="13954" max="13954" width="9.125" style="1" bestFit="1" customWidth="1"/>
    <col min="13955" max="13955" width="9" style="1"/>
    <col min="13956" max="13956" width="9.125" style="1" bestFit="1" customWidth="1"/>
    <col min="13957" max="13957" width="9" style="1"/>
    <col min="13958" max="13958" width="9.125" style="1" bestFit="1" customWidth="1"/>
    <col min="13959" max="13959" width="9" style="1"/>
    <col min="13960" max="13960" width="9.125" style="1" bestFit="1" customWidth="1"/>
    <col min="13961" max="13961" width="9" style="1"/>
    <col min="13962" max="13962" width="9.125" style="1" bestFit="1" customWidth="1"/>
    <col min="13963" max="13963" width="9" style="1"/>
    <col min="13964" max="13964" width="9.125" style="1" bestFit="1" customWidth="1"/>
    <col min="13965" max="13965" width="9" style="1"/>
    <col min="13966" max="13966" width="9.125" style="1" bestFit="1" customWidth="1"/>
    <col min="13967" max="13967" width="9" style="1"/>
    <col min="13968" max="13968" width="9.125" style="1" bestFit="1" customWidth="1"/>
    <col min="13969" max="13969" width="9" style="1"/>
    <col min="13970" max="13970" width="9.125" style="1" bestFit="1" customWidth="1"/>
    <col min="13971" max="13971" width="9" style="1"/>
    <col min="13972" max="13972" width="9.125" style="1" bestFit="1" customWidth="1"/>
    <col min="13973" max="13973" width="9" style="1"/>
    <col min="13974" max="13974" width="9.125" style="1" bestFit="1" customWidth="1"/>
    <col min="13975" max="13975" width="9" style="1"/>
    <col min="13976" max="13976" width="9.125" style="1" bestFit="1" customWidth="1"/>
    <col min="13977" max="13977" width="9" style="1"/>
    <col min="13978" max="13978" width="9.125" style="1" bestFit="1" customWidth="1"/>
    <col min="13979" max="13979" width="9" style="1"/>
    <col min="13980" max="13980" width="9.125" style="1" bestFit="1" customWidth="1"/>
    <col min="13981" max="13981" width="9" style="1"/>
    <col min="13982" max="13982" width="9.125" style="1" bestFit="1" customWidth="1"/>
    <col min="13983" max="13983" width="9" style="1"/>
    <col min="13984" max="13984" width="9.125" style="1" bestFit="1" customWidth="1"/>
    <col min="13985" max="13985" width="9" style="1"/>
    <col min="13986" max="13986" width="9.125" style="1" bestFit="1" customWidth="1"/>
    <col min="13987" max="13987" width="9" style="1"/>
    <col min="13988" max="13988" width="9.125" style="1" bestFit="1" customWidth="1"/>
    <col min="13989" max="13989" width="9" style="1"/>
    <col min="13990" max="13990" width="9.125" style="1" bestFit="1" customWidth="1"/>
    <col min="13991" max="13991" width="9" style="1"/>
    <col min="13992" max="13992" width="9.125" style="1" bestFit="1" customWidth="1"/>
    <col min="13993" max="13993" width="9" style="1"/>
    <col min="13994" max="13994" width="9.125" style="1" bestFit="1" customWidth="1"/>
    <col min="13995" max="13995" width="9" style="1"/>
    <col min="13996" max="13996" width="9.125" style="1" bestFit="1" customWidth="1"/>
    <col min="13997" max="13997" width="9" style="1"/>
    <col min="13998" max="13998" width="9.125" style="1" bestFit="1" customWidth="1"/>
    <col min="13999" max="13999" width="9" style="1"/>
    <col min="14000" max="14000" width="9.125" style="1" bestFit="1" customWidth="1"/>
    <col min="14001" max="14001" width="9" style="1"/>
    <col min="14002" max="14002" width="9.125" style="1" bestFit="1" customWidth="1"/>
    <col min="14003" max="14003" width="9" style="1"/>
    <col min="14004" max="14004" width="9.125" style="1" bestFit="1" customWidth="1"/>
    <col min="14005" max="14005" width="9" style="1"/>
    <col min="14006" max="14006" width="9.125" style="1" bestFit="1" customWidth="1"/>
    <col min="14007" max="14007" width="9" style="1"/>
    <col min="14008" max="14008" width="9.125" style="1" bestFit="1" customWidth="1"/>
    <col min="14009" max="14009" width="9" style="1"/>
    <col min="14010" max="14010" width="9.125" style="1" bestFit="1" customWidth="1"/>
    <col min="14011" max="14011" width="9" style="1"/>
    <col min="14012" max="14012" width="9.125" style="1" bestFit="1" customWidth="1"/>
    <col min="14013" max="14013" width="9" style="1"/>
    <col min="14014" max="14014" width="9.125" style="1" bestFit="1" customWidth="1"/>
    <col min="14015" max="14015" width="9" style="1"/>
    <col min="14016" max="14016" width="9.125" style="1" bestFit="1" customWidth="1"/>
    <col min="14017" max="14017" width="9" style="1"/>
    <col min="14018" max="14018" width="9.125" style="1" bestFit="1" customWidth="1"/>
    <col min="14019" max="14019" width="9" style="1"/>
    <col min="14020" max="14020" width="9.125" style="1" bestFit="1" customWidth="1"/>
    <col min="14021" max="14021" width="9" style="1"/>
    <col min="14022" max="14022" width="9.125" style="1" bestFit="1" customWidth="1"/>
    <col min="14023" max="14023" width="9" style="1"/>
    <col min="14024" max="14024" width="9.125" style="1" bestFit="1" customWidth="1"/>
    <col min="14025" max="14025" width="9" style="1"/>
    <col min="14026" max="14026" width="9.125" style="1" bestFit="1" customWidth="1"/>
    <col min="14027" max="14027" width="9" style="1"/>
    <col min="14028" max="14028" width="9.125" style="1" bestFit="1" customWidth="1"/>
    <col min="14029" max="14029" width="9" style="1"/>
    <col min="14030" max="14030" width="9.125" style="1" bestFit="1" customWidth="1"/>
    <col min="14031" max="14031" width="9" style="1"/>
    <col min="14032" max="14032" width="9.125" style="1" bestFit="1" customWidth="1"/>
    <col min="14033" max="14033" width="9" style="1"/>
    <col min="14034" max="14034" width="9.125" style="1" bestFit="1" customWidth="1"/>
    <col min="14035" max="14035" width="9" style="1"/>
    <col min="14036" max="14036" width="9.125" style="1" bestFit="1" customWidth="1"/>
    <col min="14037" max="14037" width="9" style="1"/>
    <col min="14038" max="14038" width="9.125" style="1" bestFit="1" customWidth="1"/>
    <col min="14039" max="14039" width="9" style="1"/>
    <col min="14040" max="14040" width="9.125" style="1" bestFit="1" customWidth="1"/>
    <col min="14041" max="14041" width="9" style="1"/>
    <col min="14042" max="14042" width="9.125" style="1" bestFit="1" customWidth="1"/>
    <col min="14043" max="14043" width="9" style="1"/>
    <col min="14044" max="14044" width="9.125" style="1" bestFit="1" customWidth="1"/>
    <col min="14045" max="14045" width="9" style="1"/>
    <col min="14046" max="14046" width="9.125" style="1" bestFit="1" customWidth="1"/>
    <col min="14047" max="14047" width="9" style="1"/>
    <col min="14048" max="14048" width="9.125" style="1" bestFit="1" customWidth="1"/>
    <col min="14049" max="14049" width="9" style="1"/>
    <col min="14050" max="14050" width="9.125" style="1" bestFit="1" customWidth="1"/>
    <col min="14051" max="14051" width="9" style="1"/>
    <col min="14052" max="14052" width="9.125" style="1" bestFit="1" customWidth="1"/>
    <col min="14053" max="14053" width="9" style="1"/>
    <col min="14054" max="14054" width="9.125" style="1" bestFit="1" customWidth="1"/>
    <col min="14055" max="14055" width="9" style="1"/>
    <col min="14056" max="14056" width="9.125" style="1" bestFit="1" customWidth="1"/>
    <col min="14057" max="14057" width="9" style="1"/>
    <col min="14058" max="14058" width="9.125" style="1" bestFit="1" customWidth="1"/>
    <col min="14059" max="14059" width="9" style="1"/>
    <col min="14060" max="14060" width="9.125" style="1" bestFit="1" customWidth="1"/>
    <col min="14061" max="14061" width="9" style="1"/>
    <col min="14062" max="14062" width="9.125" style="1" bestFit="1" customWidth="1"/>
    <col min="14063" max="14063" width="9" style="1"/>
    <col min="14064" max="14064" width="9.125" style="1" bestFit="1" customWidth="1"/>
    <col min="14065" max="14065" width="9" style="1"/>
    <col min="14066" max="14066" width="9.125" style="1" bestFit="1" customWidth="1"/>
    <col min="14067" max="14067" width="9" style="1"/>
    <col min="14068" max="14068" width="9.125" style="1" bestFit="1" customWidth="1"/>
    <col min="14069" max="14069" width="9" style="1"/>
    <col min="14070" max="14070" width="9.125" style="1" bestFit="1" customWidth="1"/>
    <col min="14071" max="14071" width="9" style="1"/>
    <col min="14072" max="14072" width="9.125" style="1" bestFit="1" customWidth="1"/>
    <col min="14073" max="14073" width="9" style="1"/>
    <col min="14074" max="14074" width="9.125" style="1" bestFit="1" customWidth="1"/>
    <col min="14075" max="14075" width="9" style="1"/>
    <col min="14076" max="14076" width="9.125" style="1" bestFit="1" customWidth="1"/>
    <col min="14077" max="14077" width="9" style="1"/>
    <col min="14078" max="14078" width="9.125" style="1" bestFit="1" customWidth="1"/>
    <col min="14079" max="14079" width="9" style="1"/>
    <col min="14080" max="14080" width="9.125" style="1" bestFit="1" customWidth="1"/>
    <col min="14081" max="14081" width="9" style="1"/>
    <col min="14082" max="14082" width="9.125" style="1" bestFit="1" customWidth="1"/>
    <col min="14083" max="14083" width="9" style="1"/>
    <col min="14084" max="14084" width="9.125" style="1" bestFit="1" customWidth="1"/>
    <col min="14085" max="14085" width="9" style="1"/>
    <col min="14086" max="14086" width="9.125" style="1" bestFit="1" customWidth="1"/>
    <col min="14087" max="14087" width="9" style="1"/>
    <col min="14088" max="14088" width="9.125" style="1" bestFit="1" customWidth="1"/>
    <col min="14089" max="14089" width="9" style="1"/>
    <col min="14090" max="14090" width="9.125" style="1" bestFit="1" customWidth="1"/>
    <col min="14091" max="14091" width="9" style="1"/>
    <col min="14092" max="14092" width="9.125" style="1" bestFit="1" customWidth="1"/>
    <col min="14093" max="14093" width="9" style="1"/>
    <col min="14094" max="14094" width="9.125" style="1" bestFit="1" customWidth="1"/>
    <col min="14095" max="14095" width="9" style="1"/>
    <col min="14096" max="14096" width="9.125" style="1" bestFit="1" customWidth="1"/>
    <col min="14097" max="14097" width="9" style="1"/>
    <col min="14098" max="14098" width="9.125" style="1" bestFit="1" customWidth="1"/>
    <col min="14099" max="14099" width="9" style="1"/>
    <col min="14100" max="14100" width="9.125" style="1" bestFit="1" customWidth="1"/>
    <col min="14101" max="14101" width="9" style="1"/>
    <col min="14102" max="14102" width="9.125" style="1" bestFit="1" customWidth="1"/>
    <col min="14103" max="14103" width="9" style="1"/>
    <col min="14104" max="14104" width="9.125" style="1" bestFit="1" customWidth="1"/>
    <col min="14105" max="14105" width="9" style="1"/>
    <col min="14106" max="14106" width="9.125" style="1" bestFit="1" customWidth="1"/>
    <col min="14107" max="14107" width="9" style="1"/>
    <col min="14108" max="14108" width="9.125" style="1" bestFit="1" customWidth="1"/>
    <col min="14109" max="14109" width="9" style="1"/>
    <col min="14110" max="14110" width="9.125" style="1" bestFit="1" customWidth="1"/>
    <col min="14111" max="14111" width="9" style="1"/>
    <col min="14112" max="14112" width="9.125" style="1" bestFit="1" customWidth="1"/>
    <col min="14113" max="14113" width="9" style="1"/>
    <col min="14114" max="14114" width="9.125" style="1" bestFit="1" customWidth="1"/>
    <col min="14115" max="14115" width="9" style="1"/>
    <col min="14116" max="14116" width="9.125" style="1" bestFit="1" customWidth="1"/>
    <col min="14117" max="14117" width="9" style="1"/>
    <col min="14118" max="14118" width="9.125" style="1" bestFit="1" customWidth="1"/>
    <col min="14119" max="14119" width="9" style="1"/>
    <col min="14120" max="14120" width="9.125" style="1" bestFit="1" customWidth="1"/>
    <col min="14121" max="14121" width="9" style="1"/>
    <col min="14122" max="14122" width="9.125" style="1" bestFit="1" customWidth="1"/>
    <col min="14123" max="14123" width="9" style="1"/>
    <col min="14124" max="14124" width="9.125" style="1" bestFit="1" customWidth="1"/>
    <col min="14125" max="14125" width="9" style="1"/>
    <col min="14126" max="14126" width="9.125" style="1" bestFit="1" customWidth="1"/>
    <col min="14127" max="14127" width="9" style="1"/>
    <col min="14128" max="14128" width="9.125" style="1" bestFit="1" customWidth="1"/>
    <col min="14129" max="14129" width="9" style="1"/>
    <col min="14130" max="14130" width="9.125" style="1" bestFit="1" customWidth="1"/>
    <col min="14131" max="14131" width="9" style="1"/>
    <col min="14132" max="14132" width="9.125" style="1" bestFit="1" customWidth="1"/>
    <col min="14133" max="14133" width="9" style="1"/>
    <col min="14134" max="14134" width="9.125" style="1" bestFit="1" customWidth="1"/>
    <col min="14135" max="14135" width="9" style="1"/>
    <col min="14136" max="14136" width="9.125" style="1" bestFit="1" customWidth="1"/>
    <col min="14137" max="14137" width="9" style="1"/>
    <col min="14138" max="14138" width="9.125" style="1" bestFit="1" customWidth="1"/>
    <col min="14139" max="14139" width="9" style="1"/>
    <col min="14140" max="14140" width="9.125" style="1" bestFit="1" customWidth="1"/>
    <col min="14141" max="14141" width="9" style="1"/>
    <col min="14142" max="14142" width="9.125" style="1" bestFit="1" customWidth="1"/>
    <col min="14143" max="14143" width="9" style="1"/>
    <col min="14144" max="14144" width="9.125" style="1" bestFit="1" customWidth="1"/>
    <col min="14145" max="14145" width="9" style="1"/>
    <col min="14146" max="14146" width="9.125" style="1" bestFit="1" customWidth="1"/>
    <col min="14147" max="14147" width="9" style="1"/>
    <col min="14148" max="14148" width="9.125" style="1" bestFit="1" customWidth="1"/>
    <col min="14149" max="14149" width="9" style="1"/>
    <col min="14150" max="14150" width="9.125" style="1" bestFit="1" customWidth="1"/>
    <col min="14151" max="14151" width="9" style="1"/>
    <col min="14152" max="14152" width="9.125" style="1" bestFit="1" customWidth="1"/>
    <col min="14153" max="14153" width="9" style="1"/>
    <col min="14154" max="14154" width="9.125" style="1" bestFit="1" customWidth="1"/>
    <col min="14155" max="14155" width="9" style="1"/>
    <col min="14156" max="14156" width="9.125" style="1" bestFit="1" customWidth="1"/>
    <col min="14157" max="14157" width="9" style="1"/>
    <col min="14158" max="14158" width="9.125" style="1" bestFit="1" customWidth="1"/>
    <col min="14159" max="14159" width="9" style="1"/>
    <col min="14160" max="14160" width="9.125" style="1" bestFit="1" customWidth="1"/>
    <col min="14161" max="14161" width="9" style="1"/>
    <col min="14162" max="14162" width="9.125" style="1" bestFit="1" customWidth="1"/>
    <col min="14163" max="14163" width="9" style="1"/>
    <col min="14164" max="14164" width="9.125" style="1" bestFit="1" customWidth="1"/>
    <col min="14165" max="14165" width="9" style="1"/>
    <col min="14166" max="14166" width="9.125" style="1" bestFit="1" customWidth="1"/>
    <col min="14167" max="14167" width="9" style="1"/>
    <col min="14168" max="14168" width="9.125" style="1" bestFit="1" customWidth="1"/>
    <col min="14169" max="14169" width="9" style="1"/>
    <col min="14170" max="14170" width="9.125" style="1" bestFit="1" customWidth="1"/>
    <col min="14171" max="14171" width="9" style="1"/>
    <col min="14172" max="14172" width="9.125" style="1" bestFit="1" customWidth="1"/>
    <col min="14173" max="14173" width="9" style="1"/>
    <col min="14174" max="14174" width="9.125" style="1" bestFit="1" customWidth="1"/>
    <col min="14175" max="14175" width="9" style="1"/>
    <col min="14176" max="14176" width="9.125" style="1" bestFit="1" customWidth="1"/>
    <col min="14177" max="14177" width="9" style="1"/>
    <col min="14178" max="14178" width="9.125" style="1" bestFit="1" customWidth="1"/>
    <col min="14179" max="14179" width="9" style="1"/>
    <col min="14180" max="14180" width="9.125" style="1" bestFit="1" customWidth="1"/>
    <col min="14181" max="14181" width="9" style="1"/>
    <col min="14182" max="14182" width="9.125" style="1" bestFit="1" customWidth="1"/>
    <col min="14183" max="14183" width="9" style="1"/>
    <col min="14184" max="14184" width="9.125" style="1" bestFit="1" customWidth="1"/>
    <col min="14185" max="14185" width="9" style="1"/>
    <col min="14186" max="14186" width="9.125" style="1" bestFit="1" customWidth="1"/>
    <col min="14187" max="14187" width="9" style="1"/>
    <col min="14188" max="14188" width="9.125" style="1" bestFit="1" customWidth="1"/>
    <col min="14189" max="14189" width="9" style="1"/>
    <col min="14190" max="14190" width="9.125" style="1" bestFit="1" customWidth="1"/>
    <col min="14191" max="14191" width="9" style="1"/>
    <col min="14192" max="14192" width="9.125" style="1" bestFit="1" customWidth="1"/>
    <col min="14193" max="14193" width="9" style="1"/>
    <col min="14194" max="14194" width="9.125" style="1" bestFit="1" customWidth="1"/>
    <col min="14195" max="14195" width="9" style="1"/>
    <col min="14196" max="14196" width="9.125" style="1" bestFit="1" customWidth="1"/>
    <col min="14197" max="14197" width="9" style="1"/>
    <col min="14198" max="14198" width="9.125" style="1" bestFit="1" customWidth="1"/>
    <col min="14199" max="14199" width="9" style="1"/>
    <col min="14200" max="14200" width="9.125" style="1" bestFit="1" customWidth="1"/>
    <col min="14201" max="14201" width="9" style="1"/>
    <col min="14202" max="14202" width="9.125" style="1" bestFit="1" customWidth="1"/>
    <col min="14203" max="14203" width="9" style="1"/>
    <col min="14204" max="14204" width="9.125" style="1" bestFit="1" customWidth="1"/>
    <col min="14205" max="14205" width="9" style="1"/>
    <col min="14206" max="14206" width="9.125" style="1" bestFit="1" customWidth="1"/>
    <col min="14207" max="14207" width="9" style="1"/>
    <col min="14208" max="14208" width="9.125" style="1" bestFit="1" customWidth="1"/>
    <col min="14209" max="14209" width="9" style="1"/>
    <col min="14210" max="14210" width="9.125" style="1" bestFit="1" customWidth="1"/>
    <col min="14211" max="14211" width="9" style="1"/>
    <col min="14212" max="14212" width="9.125" style="1" bestFit="1" customWidth="1"/>
    <col min="14213" max="14213" width="9" style="1"/>
    <col min="14214" max="14214" width="9.125" style="1" bestFit="1" customWidth="1"/>
    <col min="14215" max="14215" width="9" style="1"/>
    <col min="14216" max="14216" width="9.125" style="1" bestFit="1" customWidth="1"/>
    <col min="14217" max="14217" width="9" style="1"/>
    <col min="14218" max="14218" width="9.125" style="1" bestFit="1" customWidth="1"/>
    <col min="14219" max="14219" width="9" style="1"/>
    <col min="14220" max="14220" width="9.125" style="1" bestFit="1" customWidth="1"/>
    <col min="14221" max="14221" width="9" style="1"/>
    <col min="14222" max="14222" width="9.125" style="1" bestFit="1" customWidth="1"/>
    <col min="14223" max="14223" width="9" style="1"/>
    <col min="14224" max="14224" width="9.125" style="1" bestFit="1" customWidth="1"/>
    <col min="14225" max="14225" width="9" style="1"/>
    <col min="14226" max="14226" width="9.125" style="1" bestFit="1" customWidth="1"/>
    <col min="14227" max="14227" width="9" style="1"/>
    <col min="14228" max="14228" width="9.125" style="1" bestFit="1" customWidth="1"/>
    <col min="14229" max="14229" width="9" style="1"/>
    <col min="14230" max="14230" width="9.125" style="1" bestFit="1" customWidth="1"/>
    <col min="14231" max="14231" width="9" style="1"/>
    <col min="14232" max="14232" width="9.125" style="1" bestFit="1" customWidth="1"/>
    <col min="14233" max="14233" width="9" style="1"/>
    <col min="14234" max="14234" width="9.125" style="1" bestFit="1" customWidth="1"/>
    <col min="14235" max="14235" width="9" style="1"/>
    <col min="14236" max="14236" width="9.125" style="1" bestFit="1" customWidth="1"/>
    <col min="14237" max="14237" width="9" style="1"/>
    <col min="14238" max="14238" width="9.125" style="1" bestFit="1" customWidth="1"/>
    <col min="14239" max="14239" width="9" style="1"/>
    <col min="14240" max="14240" width="9.125" style="1" bestFit="1" customWidth="1"/>
    <col min="14241" max="14241" width="9" style="1"/>
    <col min="14242" max="14242" width="9.125" style="1" bestFit="1" customWidth="1"/>
    <col min="14243" max="14243" width="9" style="1"/>
    <col min="14244" max="14244" width="9.125" style="1" bestFit="1" customWidth="1"/>
    <col min="14245" max="14245" width="9" style="1"/>
    <col min="14246" max="14246" width="9.125" style="1" bestFit="1" customWidth="1"/>
    <col min="14247" max="14247" width="9" style="1"/>
    <col min="14248" max="14248" width="9.125" style="1" bestFit="1" customWidth="1"/>
    <col min="14249" max="14249" width="9" style="1"/>
    <col min="14250" max="14250" width="9.125" style="1" bestFit="1" customWidth="1"/>
    <col min="14251" max="14251" width="9" style="1"/>
    <col min="14252" max="14252" width="9.125" style="1" bestFit="1" customWidth="1"/>
    <col min="14253" max="14253" width="9" style="1"/>
    <col min="14254" max="14254" width="9.125" style="1" bestFit="1" customWidth="1"/>
    <col min="14255" max="14255" width="9" style="1"/>
    <col min="14256" max="14256" width="9.125" style="1" bestFit="1" customWidth="1"/>
    <col min="14257" max="14257" width="9" style="1"/>
    <col min="14258" max="14258" width="9.125" style="1" bestFit="1" customWidth="1"/>
    <col min="14259" max="14259" width="9" style="1"/>
    <col min="14260" max="14260" width="9.125" style="1" bestFit="1" customWidth="1"/>
    <col min="14261" max="14261" width="9" style="1"/>
    <col min="14262" max="14262" width="9.125" style="1" bestFit="1" customWidth="1"/>
    <col min="14263" max="14263" width="9" style="1"/>
    <col min="14264" max="14264" width="9.125" style="1" bestFit="1" customWidth="1"/>
    <col min="14265" max="14265" width="9" style="1"/>
    <col min="14266" max="14266" width="9.125" style="1" bestFit="1" customWidth="1"/>
    <col min="14267" max="14267" width="9" style="1"/>
    <col min="14268" max="14268" width="9.125" style="1" bestFit="1" customWidth="1"/>
    <col min="14269" max="14269" width="9" style="1"/>
    <col min="14270" max="14270" width="9.125" style="1" bestFit="1" customWidth="1"/>
    <col min="14271" max="14271" width="9" style="1"/>
    <col min="14272" max="14272" width="9.125" style="1" bestFit="1" customWidth="1"/>
    <col min="14273" max="14273" width="9" style="1"/>
    <col min="14274" max="14274" width="9.125" style="1" bestFit="1" customWidth="1"/>
    <col min="14275" max="14275" width="9" style="1"/>
    <col min="14276" max="14276" width="9.125" style="1" bestFit="1" customWidth="1"/>
    <col min="14277" max="14277" width="9" style="1"/>
    <col min="14278" max="14278" width="9.125" style="1" bestFit="1" customWidth="1"/>
    <col min="14279" max="14279" width="9" style="1"/>
    <col min="14280" max="14280" width="9.125" style="1" bestFit="1" customWidth="1"/>
    <col min="14281" max="14281" width="9" style="1"/>
    <col min="14282" max="14282" width="9.125" style="1" bestFit="1" customWidth="1"/>
    <col min="14283" max="14283" width="9" style="1"/>
    <col min="14284" max="14284" width="9.125" style="1" bestFit="1" customWidth="1"/>
    <col min="14285" max="14285" width="9" style="1"/>
    <col min="14286" max="14286" width="9.125" style="1" bestFit="1" customWidth="1"/>
    <col min="14287" max="14287" width="9" style="1"/>
    <col min="14288" max="14288" width="9.125" style="1" bestFit="1" customWidth="1"/>
    <col min="14289" max="14289" width="9" style="1"/>
    <col min="14290" max="14290" width="9.125" style="1" bestFit="1" customWidth="1"/>
    <col min="14291" max="14291" width="9" style="1"/>
    <col min="14292" max="14292" width="9.125" style="1" bestFit="1" customWidth="1"/>
    <col min="14293" max="14293" width="9" style="1"/>
    <col min="14294" max="14294" width="9.125" style="1" bestFit="1" customWidth="1"/>
    <col min="14295" max="14295" width="9" style="1"/>
    <col min="14296" max="14296" width="9.125" style="1" bestFit="1" customWidth="1"/>
    <col min="14297" max="14297" width="9" style="1"/>
    <col min="14298" max="14298" width="9.125" style="1" bestFit="1" customWidth="1"/>
    <col min="14299" max="14299" width="9" style="1"/>
    <col min="14300" max="14300" width="9.125" style="1" bestFit="1" customWidth="1"/>
    <col min="14301" max="14301" width="9" style="1"/>
    <col min="14302" max="14302" width="9.125" style="1" bestFit="1" customWidth="1"/>
    <col min="14303" max="14303" width="9" style="1"/>
    <col min="14304" max="14304" width="9.125" style="1" bestFit="1" customWidth="1"/>
    <col min="14305" max="14305" width="9" style="1"/>
    <col min="14306" max="14306" width="9.125" style="1" bestFit="1" customWidth="1"/>
    <col min="14307" max="14307" width="9" style="1"/>
    <col min="14308" max="14308" width="9.125" style="1" bestFit="1" customWidth="1"/>
    <col min="14309" max="14309" width="9" style="1"/>
    <col min="14310" max="14310" width="9.125" style="1" bestFit="1" customWidth="1"/>
    <col min="14311" max="14311" width="9" style="1"/>
    <col min="14312" max="14312" width="9.125" style="1" bestFit="1" customWidth="1"/>
    <col min="14313" max="14313" width="9" style="1"/>
    <col min="14314" max="14314" width="9.125" style="1" bestFit="1" customWidth="1"/>
    <col min="14315" max="14315" width="9" style="1"/>
    <col min="14316" max="14316" width="9.125" style="1" bestFit="1" customWidth="1"/>
    <col min="14317" max="14317" width="9" style="1"/>
    <col min="14318" max="14318" width="9.125" style="1" bestFit="1" customWidth="1"/>
    <col min="14319" max="14319" width="9" style="1"/>
    <col min="14320" max="14320" width="9.125" style="1" bestFit="1" customWidth="1"/>
    <col min="14321" max="14321" width="9" style="1"/>
    <col min="14322" max="14322" width="9.125" style="1" bestFit="1" customWidth="1"/>
    <col min="14323" max="14323" width="9" style="1"/>
    <col min="14324" max="14324" width="9.125" style="1" bestFit="1" customWidth="1"/>
    <col min="14325" max="14325" width="9" style="1"/>
    <col min="14326" max="14326" width="9.125" style="1" bestFit="1" customWidth="1"/>
    <col min="14327" max="14327" width="9" style="1"/>
    <col min="14328" max="14328" width="9.125" style="1" bestFit="1" customWidth="1"/>
    <col min="14329" max="14329" width="9" style="1"/>
    <col min="14330" max="14330" width="9.125" style="1" bestFit="1" customWidth="1"/>
    <col min="14331" max="14331" width="9" style="1"/>
    <col min="14332" max="14332" width="9.125" style="1" bestFit="1" customWidth="1"/>
    <col min="14333" max="14333" width="9" style="1"/>
    <col min="14334" max="14334" width="9.125" style="1" bestFit="1" customWidth="1"/>
    <col min="14335" max="14335" width="9" style="1"/>
    <col min="14336" max="14336" width="9.125" style="1" bestFit="1" customWidth="1"/>
    <col min="14337" max="14337" width="9" style="1"/>
    <col min="14338" max="14338" width="9.125" style="1" bestFit="1" customWidth="1"/>
    <col min="14339" max="14339" width="9" style="1"/>
    <col min="14340" max="14340" width="9.125" style="1" bestFit="1" customWidth="1"/>
    <col min="14341" max="14341" width="9" style="1"/>
    <col min="14342" max="14342" width="9.125" style="1" bestFit="1" customWidth="1"/>
    <col min="14343" max="14343" width="9" style="1"/>
    <col min="14344" max="14344" width="9.125" style="1" bestFit="1" customWidth="1"/>
    <col min="14345" max="14345" width="9" style="1"/>
    <col min="14346" max="14346" width="9.125" style="1" bestFit="1" customWidth="1"/>
    <col min="14347" max="14347" width="9" style="1"/>
    <col min="14348" max="14348" width="9.125" style="1" bestFit="1" customWidth="1"/>
    <col min="14349" max="14349" width="9" style="1"/>
    <col min="14350" max="14350" width="9.125" style="1" bestFit="1" customWidth="1"/>
    <col min="14351" max="14351" width="9" style="1"/>
    <col min="14352" max="14352" width="9.125" style="1" bestFit="1" customWidth="1"/>
    <col min="14353" max="14353" width="9" style="1"/>
    <col min="14354" max="14354" width="9.125" style="1" bestFit="1" customWidth="1"/>
    <col min="14355" max="14355" width="9" style="1"/>
    <col min="14356" max="14356" width="9.125" style="1" bestFit="1" customWidth="1"/>
    <col min="14357" max="14357" width="9" style="1"/>
    <col min="14358" max="14358" width="9.125" style="1" bestFit="1" customWidth="1"/>
    <col min="14359" max="14359" width="9" style="1"/>
    <col min="14360" max="14360" width="9.125" style="1" bestFit="1" customWidth="1"/>
    <col min="14361" max="14361" width="9" style="1"/>
    <col min="14362" max="14362" width="9.125" style="1" bestFit="1" customWidth="1"/>
    <col min="14363" max="14363" width="9" style="1"/>
    <col min="14364" max="14364" width="9.125" style="1" bestFit="1" customWidth="1"/>
    <col min="14365" max="14365" width="9" style="1"/>
    <col min="14366" max="14366" width="9.125" style="1" bestFit="1" customWidth="1"/>
    <col min="14367" max="14367" width="9" style="1"/>
    <col min="14368" max="14368" width="9.125" style="1" bestFit="1" customWidth="1"/>
    <col min="14369" max="14369" width="9" style="1"/>
    <col min="14370" max="14370" width="9.125" style="1" bestFit="1" customWidth="1"/>
    <col min="14371" max="14371" width="9" style="1"/>
    <col min="14372" max="14372" width="9.125" style="1" bestFit="1" customWidth="1"/>
    <col min="14373" max="14373" width="9" style="1"/>
    <col min="14374" max="14374" width="9.125" style="1" bestFit="1" customWidth="1"/>
    <col min="14375" max="14375" width="9" style="1"/>
    <col min="14376" max="14376" width="9.125" style="1" bestFit="1" customWidth="1"/>
    <col min="14377" max="14377" width="9" style="1"/>
    <col min="14378" max="14378" width="9.125" style="1" bestFit="1" customWidth="1"/>
    <col min="14379" max="14379" width="9" style="1"/>
    <col min="14380" max="14380" width="9.125" style="1" bestFit="1" customWidth="1"/>
    <col min="14381" max="14381" width="9" style="1"/>
    <col min="14382" max="14382" width="9.125" style="1" bestFit="1" customWidth="1"/>
    <col min="14383" max="14383" width="9" style="1"/>
    <col min="14384" max="14384" width="9.125" style="1" bestFit="1" customWidth="1"/>
    <col min="14385" max="14385" width="9" style="1"/>
    <col min="14386" max="14386" width="9.125" style="1" bestFit="1" customWidth="1"/>
    <col min="14387" max="14387" width="9" style="1"/>
    <col min="14388" max="14388" width="9.125" style="1" bestFit="1" customWidth="1"/>
    <col min="14389" max="14389" width="9" style="1"/>
    <col min="14390" max="14390" width="9.125" style="1" bestFit="1" customWidth="1"/>
    <col min="14391" max="14391" width="9" style="1"/>
    <col min="14392" max="14392" width="9.125" style="1" bestFit="1" customWidth="1"/>
    <col min="14393" max="14393" width="9" style="1"/>
    <col min="14394" max="14394" width="9.125" style="1" bestFit="1" customWidth="1"/>
    <col min="14395" max="14395" width="9" style="1"/>
    <col min="14396" max="14396" width="9.125" style="1" bestFit="1" customWidth="1"/>
    <col min="14397" max="14397" width="9" style="1"/>
    <col min="14398" max="14398" width="9.125" style="1" bestFit="1" customWidth="1"/>
    <col min="14399" max="14399" width="9" style="1"/>
    <col min="14400" max="14400" width="9.125" style="1" bestFit="1" customWidth="1"/>
    <col min="14401" max="14401" width="9" style="1"/>
    <col min="14402" max="14402" width="9.125" style="1" bestFit="1" customWidth="1"/>
    <col min="14403" max="14403" width="9" style="1"/>
    <col min="14404" max="14404" width="9.125" style="1" bestFit="1" customWidth="1"/>
    <col min="14405" max="14405" width="9" style="1"/>
    <col min="14406" max="14406" width="9.125" style="1" bestFit="1" customWidth="1"/>
    <col min="14407" max="14407" width="9" style="1"/>
    <col min="14408" max="14408" width="9.125" style="1" bestFit="1" customWidth="1"/>
    <col min="14409" max="14409" width="9" style="1"/>
    <col min="14410" max="14410" width="9.125" style="1" bestFit="1" customWidth="1"/>
    <col min="14411" max="14411" width="9" style="1"/>
    <col min="14412" max="14412" width="9.125" style="1" bestFit="1" customWidth="1"/>
    <col min="14413" max="14413" width="9" style="1"/>
    <col min="14414" max="14414" width="9.125" style="1" bestFit="1" customWidth="1"/>
    <col min="14415" max="14415" width="9" style="1"/>
    <col min="14416" max="14416" width="9.125" style="1" bestFit="1" customWidth="1"/>
    <col min="14417" max="14417" width="9" style="1"/>
    <col min="14418" max="14418" width="9.125" style="1" bestFit="1" customWidth="1"/>
    <col min="14419" max="14419" width="9" style="1"/>
    <col min="14420" max="14420" width="9.125" style="1" bestFit="1" customWidth="1"/>
    <col min="14421" max="14421" width="9" style="1"/>
    <col min="14422" max="14422" width="9.125" style="1" bestFit="1" customWidth="1"/>
    <col min="14423" max="14423" width="9" style="1"/>
    <col min="14424" max="14424" width="9.125" style="1" bestFit="1" customWidth="1"/>
    <col min="14425" max="14425" width="9" style="1"/>
    <col min="14426" max="14426" width="9.125" style="1" bestFit="1" customWidth="1"/>
    <col min="14427" max="14427" width="9" style="1"/>
    <col min="14428" max="14428" width="9.125" style="1" bestFit="1" customWidth="1"/>
    <col min="14429" max="14429" width="9" style="1"/>
    <col min="14430" max="14430" width="9.125" style="1" bestFit="1" customWidth="1"/>
    <col min="14431" max="14431" width="9" style="1"/>
    <col min="14432" max="14432" width="9.125" style="1" bestFit="1" customWidth="1"/>
    <col min="14433" max="14433" width="9" style="1"/>
    <col min="14434" max="14434" width="9.125" style="1" bestFit="1" customWidth="1"/>
    <col min="14435" max="14435" width="9" style="1"/>
    <col min="14436" max="14436" width="9.125" style="1" bestFit="1" customWidth="1"/>
    <col min="14437" max="14437" width="9" style="1"/>
    <col min="14438" max="14438" width="9.125" style="1" bestFit="1" customWidth="1"/>
    <col min="14439" max="14439" width="9" style="1"/>
    <col min="14440" max="14440" width="9.125" style="1" bestFit="1" customWidth="1"/>
    <col min="14441" max="14441" width="9" style="1"/>
    <col min="14442" max="14442" width="9.125" style="1" bestFit="1" customWidth="1"/>
    <col min="14443" max="14443" width="9" style="1"/>
    <col min="14444" max="14444" width="9.125" style="1" bestFit="1" customWidth="1"/>
    <col min="14445" max="14445" width="9" style="1"/>
    <col min="14446" max="14446" width="9.125" style="1" bestFit="1" customWidth="1"/>
    <col min="14447" max="14447" width="9" style="1"/>
    <col min="14448" max="14448" width="9.125" style="1" bestFit="1" customWidth="1"/>
    <col min="14449" max="14449" width="9" style="1"/>
    <col min="14450" max="14450" width="9.125" style="1" bestFit="1" customWidth="1"/>
    <col min="14451" max="14451" width="9" style="1"/>
    <col min="14452" max="14452" width="9.125" style="1" bestFit="1" customWidth="1"/>
    <col min="14453" max="14453" width="9" style="1"/>
    <col min="14454" max="14454" width="9.125" style="1" bestFit="1" customWidth="1"/>
    <col min="14455" max="14455" width="9" style="1"/>
    <col min="14456" max="14456" width="9.125" style="1" bestFit="1" customWidth="1"/>
    <col min="14457" max="14457" width="9" style="1"/>
    <col min="14458" max="14458" width="9.125" style="1" bestFit="1" customWidth="1"/>
    <col min="14459" max="14459" width="9" style="1"/>
    <col min="14460" max="14460" width="9.125" style="1" bestFit="1" customWidth="1"/>
    <col min="14461" max="14461" width="9" style="1"/>
    <col min="14462" max="14462" width="9.125" style="1" bestFit="1" customWidth="1"/>
    <col min="14463" max="14463" width="9" style="1"/>
    <col min="14464" max="14464" width="9.125" style="1" bestFit="1" customWidth="1"/>
    <col min="14465" max="14465" width="9" style="1"/>
    <col min="14466" max="14466" width="9.125" style="1" bestFit="1" customWidth="1"/>
    <col min="14467" max="14467" width="9" style="1"/>
    <col min="14468" max="14468" width="9.125" style="1" bestFit="1" customWidth="1"/>
    <col min="14469" max="14469" width="9" style="1"/>
    <col min="14470" max="14470" width="9.125" style="1" bestFit="1" customWidth="1"/>
    <col min="14471" max="14471" width="9" style="1"/>
    <col min="14472" max="14472" width="9.125" style="1" bestFit="1" customWidth="1"/>
    <col min="14473" max="14473" width="9" style="1"/>
    <col min="14474" max="14474" width="9.125" style="1" bestFit="1" customWidth="1"/>
    <col min="14475" max="14475" width="9" style="1"/>
    <col min="14476" max="14476" width="9.125" style="1" bestFit="1" customWidth="1"/>
    <col min="14477" max="14477" width="9" style="1"/>
    <col min="14478" max="14478" width="9.125" style="1" bestFit="1" customWidth="1"/>
    <col min="14479" max="14479" width="9" style="1"/>
    <col min="14480" max="14480" width="9.125" style="1" bestFit="1" customWidth="1"/>
    <col min="14481" max="14481" width="9" style="1"/>
    <col min="14482" max="14482" width="9.125" style="1" bestFit="1" customWidth="1"/>
    <col min="14483" max="14483" width="9" style="1"/>
    <col min="14484" max="14484" width="9.125" style="1" bestFit="1" customWidth="1"/>
    <col min="14485" max="14485" width="9" style="1"/>
    <col min="14486" max="14486" width="9.125" style="1" bestFit="1" customWidth="1"/>
    <col min="14487" max="14487" width="9" style="1"/>
    <col min="14488" max="14488" width="9.125" style="1" bestFit="1" customWidth="1"/>
    <col min="14489" max="14489" width="9" style="1"/>
    <col min="14490" max="14490" width="9.125" style="1" bestFit="1" customWidth="1"/>
    <col min="14491" max="14491" width="9" style="1"/>
    <col min="14492" max="14492" width="9.125" style="1" bestFit="1" customWidth="1"/>
    <col min="14493" max="14493" width="9" style="1"/>
    <col min="14494" max="14494" width="9.125" style="1" bestFit="1" customWidth="1"/>
    <col min="14495" max="14495" width="9" style="1"/>
    <col min="14496" max="14496" width="9.125" style="1" bestFit="1" customWidth="1"/>
    <col min="14497" max="14497" width="9" style="1"/>
    <col min="14498" max="14498" width="9.125" style="1" bestFit="1" customWidth="1"/>
    <col min="14499" max="14499" width="9" style="1"/>
    <col min="14500" max="14500" width="9.125" style="1" bestFit="1" customWidth="1"/>
    <col min="14501" max="14501" width="9" style="1"/>
    <col min="14502" max="14502" width="9.125" style="1" bestFit="1" customWidth="1"/>
    <col min="14503" max="14503" width="9" style="1"/>
    <col min="14504" max="14504" width="9.125" style="1" bestFit="1" customWidth="1"/>
    <col min="14505" max="14505" width="9" style="1"/>
    <col min="14506" max="14506" width="9.125" style="1" bestFit="1" customWidth="1"/>
    <col min="14507" max="14507" width="9" style="1"/>
    <col min="14508" max="14508" width="9.125" style="1" bestFit="1" customWidth="1"/>
    <col min="14509" max="14509" width="9" style="1"/>
    <col min="14510" max="14510" width="9.125" style="1" bestFit="1" customWidth="1"/>
    <col min="14511" max="14511" width="9" style="1"/>
    <col min="14512" max="14512" width="9.125" style="1" bestFit="1" customWidth="1"/>
    <col min="14513" max="14513" width="9" style="1"/>
    <col min="14514" max="14514" width="9.125" style="1" bestFit="1" customWidth="1"/>
    <col min="14515" max="14515" width="9" style="1"/>
    <col min="14516" max="14516" width="9.125" style="1" bestFit="1" customWidth="1"/>
    <col min="14517" max="14517" width="9" style="1"/>
    <col min="14518" max="14518" width="9.125" style="1" bestFit="1" customWidth="1"/>
    <col min="14519" max="14519" width="9" style="1"/>
    <col min="14520" max="14520" width="9.125" style="1" bestFit="1" customWidth="1"/>
    <col min="14521" max="14521" width="9" style="1"/>
    <col min="14522" max="14522" width="9.125" style="1" bestFit="1" customWidth="1"/>
    <col min="14523" max="14523" width="9" style="1"/>
    <col min="14524" max="14524" width="9.125" style="1" bestFit="1" customWidth="1"/>
    <col min="14525" max="14525" width="9" style="1"/>
    <col min="14526" max="14526" width="9.125" style="1" bestFit="1" customWidth="1"/>
    <col min="14527" max="14527" width="9" style="1"/>
    <col min="14528" max="14528" width="9.125" style="1" bestFit="1" customWidth="1"/>
    <col min="14529" max="14529" width="9" style="1"/>
    <col min="14530" max="14530" width="9.125" style="1" bestFit="1" customWidth="1"/>
    <col min="14531" max="14531" width="9" style="1"/>
    <col min="14532" max="14532" width="9.125" style="1" bestFit="1" customWidth="1"/>
    <col min="14533" max="14533" width="9" style="1"/>
    <col min="14534" max="14534" width="9.125" style="1" bestFit="1" customWidth="1"/>
    <col min="14535" max="14535" width="9" style="1"/>
    <col min="14536" max="14536" width="9.125" style="1" bestFit="1" customWidth="1"/>
    <col min="14537" max="14537" width="9" style="1"/>
    <col min="14538" max="14538" width="9.125" style="1" bestFit="1" customWidth="1"/>
    <col min="14539" max="14539" width="9" style="1"/>
    <col min="14540" max="14540" width="9.125" style="1" bestFit="1" customWidth="1"/>
    <col min="14541" max="14541" width="9" style="1"/>
    <col min="14542" max="14542" width="9.125" style="1" bestFit="1" customWidth="1"/>
    <col min="14543" max="14543" width="9" style="1"/>
    <col min="14544" max="14544" width="9.125" style="1" bestFit="1" customWidth="1"/>
    <col min="14545" max="14545" width="9" style="1"/>
    <col min="14546" max="14546" width="9.125" style="1" bestFit="1" customWidth="1"/>
    <col min="14547" max="14547" width="9" style="1"/>
    <col min="14548" max="14548" width="9.125" style="1" bestFit="1" customWidth="1"/>
    <col min="14549" max="14549" width="9" style="1"/>
    <col min="14550" max="14550" width="9.125" style="1" bestFit="1" customWidth="1"/>
    <col min="14551" max="14551" width="9" style="1"/>
    <col min="14552" max="14552" width="9.125" style="1" bestFit="1" customWidth="1"/>
    <col min="14553" max="14553" width="9" style="1"/>
    <col min="14554" max="14554" width="9.125" style="1" bestFit="1" customWidth="1"/>
    <col min="14555" max="14555" width="9" style="1"/>
    <col min="14556" max="14556" width="9.125" style="1" bestFit="1" customWidth="1"/>
    <col min="14557" max="14557" width="9" style="1"/>
    <col min="14558" max="14558" width="9.125" style="1" bestFit="1" customWidth="1"/>
    <col min="14559" max="14559" width="9" style="1"/>
    <col min="14560" max="14560" width="9.125" style="1" bestFit="1" customWidth="1"/>
    <col min="14561" max="14561" width="9" style="1"/>
    <col min="14562" max="14562" width="9.125" style="1" bestFit="1" customWidth="1"/>
    <col min="14563" max="14563" width="9" style="1"/>
    <col min="14564" max="14564" width="9.125" style="1" bestFit="1" customWidth="1"/>
    <col min="14565" max="14565" width="9" style="1"/>
    <col min="14566" max="14566" width="9.125" style="1" bestFit="1" customWidth="1"/>
    <col min="14567" max="14567" width="9" style="1"/>
    <col min="14568" max="14568" width="9.125" style="1" bestFit="1" customWidth="1"/>
    <col min="14569" max="14569" width="9" style="1"/>
    <col min="14570" max="14570" width="9.125" style="1" bestFit="1" customWidth="1"/>
    <col min="14571" max="14571" width="9" style="1"/>
    <col min="14572" max="14572" width="9.125" style="1" bestFit="1" customWidth="1"/>
    <col min="14573" max="14573" width="9" style="1"/>
    <col min="14574" max="14574" width="9.125" style="1" bestFit="1" customWidth="1"/>
    <col min="14575" max="14575" width="9" style="1"/>
    <col min="14576" max="14576" width="9.125" style="1" bestFit="1" customWidth="1"/>
    <col min="14577" max="14577" width="9" style="1"/>
    <col min="14578" max="14578" width="9.125" style="1" bestFit="1" customWidth="1"/>
    <col min="14579" max="14579" width="9" style="1"/>
    <col min="14580" max="14580" width="9.125" style="1" bestFit="1" customWidth="1"/>
    <col min="14581" max="14581" width="9" style="1"/>
    <col min="14582" max="14582" width="9.125" style="1" bestFit="1" customWidth="1"/>
    <col min="14583" max="14583" width="9" style="1"/>
    <col min="14584" max="14584" width="9.125" style="1" bestFit="1" customWidth="1"/>
    <col min="14585" max="14585" width="9" style="1"/>
    <col min="14586" max="14586" width="9.125" style="1" bestFit="1" customWidth="1"/>
    <col min="14587" max="14587" width="9" style="1"/>
    <col min="14588" max="14588" width="9.125" style="1" bestFit="1" customWidth="1"/>
    <col min="14589" max="14589" width="9" style="1"/>
    <col min="14590" max="14590" width="9.125" style="1" bestFit="1" customWidth="1"/>
    <col min="14591" max="14591" width="9" style="1"/>
    <col min="14592" max="14592" width="9.125" style="1" bestFit="1" customWidth="1"/>
    <col min="14593" max="14593" width="9" style="1"/>
    <col min="14594" max="14594" width="9.125" style="1" bestFit="1" customWidth="1"/>
    <col min="14595" max="14595" width="9" style="1"/>
    <col min="14596" max="14596" width="9.125" style="1" bestFit="1" customWidth="1"/>
    <col min="14597" max="14597" width="9" style="1"/>
    <col min="14598" max="14598" width="9.125" style="1" bestFit="1" customWidth="1"/>
    <col min="14599" max="14599" width="9" style="1"/>
    <col min="14600" max="14600" width="9.125" style="1" bestFit="1" customWidth="1"/>
    <col min="14601" max="14601" width="9" style="1"/>
    <col min="14602" max="14602" width="9.125" style="1" bestFit="1" customWidth="1"/>
    <col min="14603" max="14603" width="9" style="1"/>
    <col min="14604" max="14604" width="9.125" style="1" bestFit="1" customWidth="1"/>
    <col min="14605" max="14605" width="9" style="1"/>
    <col min="14606" max="14606" width="9.125" style="1" bestFit="1" customWidth="1"/>
    <col min="14607" max="14607" width="9" style="1"/>
    <col min="14608" max="14608" width="9.125" style="1" bestFit="1" customWidth="1"/>
    <col min="14609" max="14609" width="9" style="1"/>
    <col min="14610" max="14610" width="9.125" style="1" bestFit="1" customWidth="1"/>
    <col min="14611" max="14611" width="9" style="1"/>
    <col min="14612" max="14612" width="9.125" style="1" bestFit="1" customWidth="1"/>
    <col min="14613" max="14613" width="9" style="1"/>
    <col min="14614" max="14614" width="9.125" style="1" bestFit="1" customWidth="1"/>
    <col min="14615" max="14615" width="9" style="1"/>
    <col min="14616" max="14616" width="9.125" style="1" bestFit="1" customWidth="1"/>
    <col min="14617" max="14617" width="9" style="1"/>
    <col min="14618" max="14618" width="9.125" style="1" bestFit="1" customWidth="1"/>
    <col min="14619" max="14619" width="9" style="1"/>
    <col min="14620" max="14620" width="9.125" style="1" bestFit="1" customWidth="1"/>
    <col min="14621" max="14621" width="9" style="1"/>
    <col min="14622" max="14622" width="9.125" style="1" bestFit="1" customWidth="1"/>
    <col min="14623" max="14623" width="9" style="1"/>
    <col min="14624" max="14624" width="9.125" style="1" bestFit="1" customWidth="1"/>
    <col min="14625" max="14625" width="9" style="1"/>
    <col min="14626" max="14626" width="9.125" style="1" bestFit="1" customWidth="1"/>
    <col min="14627" max="14627" width="9" style="1"/>
    <col min="14628" max="14628" width="9.125" style="1" bestFit="1" customWidth="1"/>
    <col min="14629" max="14629" width="9" style="1"/>
    <col min="14630" max="14630" width="9.125" style="1" bestFit="1" customWidth="1"/>
    <col min="14631" max="14631" width="9" style="1"/>
    <col min="14632" max="14632" width="9.125" style="1" bestFit="1" customWidth="1"/>
    <col min="14633" max="14633" width="9" style="1"/>
    <col min="14634" max="14634" width="9.125" style="1" bestFit="1" customWidth="1"/>
    <col min="14635" max="14635" width="9" style="1"/>
    <col min="14636" max="14636" width="9.125" style="1" bestFit="1" customWidth="1"/>
    <col min="14637" max="14637" width="9" style="1"/>
    <col min="14638" max="14638" width="9.125" style="1" bestFit="1" customWidth="1"/>
    <col min="14639" max="14639" width="9" style="1"/>
    <col min="14640" max="14640" width="9.125" style="1" bestFit="1" customWidth="1"/>
    <col min="14641" max="14641" width="9" style="1"/>
    <col min="14642" max="14642" width="9.125" style="1" bestFit="1" customWidth="1"/>
    <col min="14643" max="14643" width="9" style="1"/>
    <col min="14644" max="14644" width="9.125" style="1" bestFit="1" customWidth="1"/>
    <col min="14645" max="14645" width="9" style="1"/>
    <col min="14646" max="14646" width="9.125" style="1" bestFit="1" customWidth="1"/>
    <col min="14647" max="14647" width="9" style="1"/>
    <col min="14648" max="14648" width="9.125" style="1" bestFit="1" customWidth="1"/>
    <col min="14649" max="14649" width="9" style="1"/>
    <col min="14650" max="14650" width="9.125" style="1" bestFit="1" customWidth="1"/>
    <col min="14651" max="14651" width="9" style="1"/>
    <col min="14652" max="14652" width="9.125" style="1" bestFit="1" customWidth="1"/>
    <col min="14653" max="14653" width="9" style="1"/>
    <col min="14654" max="14654" width="9.125" style="1" bestFit="1" customWidth="1"/>
    <col min="14655" max="14655" width="9" style="1"/>
    <col min="14656" max="14656" width="9.125" style="1" bestFit="1" customWidth="1"/>
    <col min="14657" max="14657" width="9" style="1"/>
    <col min="14658" max="14658" width="9.125" style="1" bestFit="1" customWidth="1"/>
    <col min="14659" max="14659" width="9" style="1"/>
    <col min="14660" max="14660" width="9.125" style="1" bestFit="1" customWidth="1"/>
    <col min="14661" max="14661" width="9" style="1"/>
    <col min="14662" max="14662" width="9.125" style="1" bestFit="1" customWidth="1"/>
    <col min="14663" max="14663" width="9" style="1"/>
    <col min="14664" max="14664" width="9.125" style="1" bestFit="1" customWidth="1"/>
    <col min="14665" max="14665" width="9" style="1"/>
    <col min="14666" max="14666" width="9.125" style="1" bestFit="1" customWidth="1"/>
    <col min="14667" max="14667" width="9" style="1"/>
    <col min="14668" max="14668" width="9.125" style="1" bestFit="1" customWidth="1"/>
    <col min="14669" max="14669" width="9" style="1"/>
    <col min="14670" max="14670" width="9.125" style="1" bestFit="1" customWidth="1"/>
    <col min="14671" max="14671" width="9" style="1"/>
    <col min="14672" max="14672" width="9.125" style="1" bestFit="1" customWidth="1"/>
    <col min="14673" max="14673" width="9" style="1"/>
    <col min="14674" max="14674" width="9.125" style="1" bestFit="1" customWidth="1"/>
    <col min="14675" max="14675" width="9" style="1"/>
    <col min="14676" max="14676" width="9.125" style="1" bestFit="1" customWidth="1"/>
    <col min="14677" max="14677" width="9" style="1"/>
    <col min="14678" max="14678" width="9.125" style="1" bestFit="1" customWidth="1"/>
    <col min="14679" max="14679" width="9" style="1"/>
    <col min="14680" max="14680" width="9.125" style="1" bestFit="1" customWidth="1"/>
    <col min="14681" max="14681" width="9" style="1"/>
    <col min="14682" max="14682" width="9.125" style="1" bestFit="1" customWidth="1"/>
    <col min="14683" max="14683" width="9" style="1"/>
    <col min="14684" max="14684" width="9.125" style="1" bestFit="1" customWidth="1"/>
    <col min="14685" max="14685" width="9" style="1"/>
    <col min="14686" max="14686" width="9.125" style="1" bestFit="1" customWidth="1"/>
    <col min="14687" max="14687" width="9" style="1"/>
    <col min="14688" max="14688" width="9.125" style="1" bestFit="1" customWidth="1"/>
    <col min="14689" max="14689" width="9" style="1"/>
    <col min="14690" max="14690" width="9.125" style="1" bestFit="1" customWidth="1"/>
    <col min="14691" max="14691" width="9" style="1"/>
    <col min="14692" max="14692" width="9.125" style="1" bestFit="1" customWidth="1"/>
    <col min="14693" max="14693" width="9" style="1"/>
    <col min="14694" max="14694" width="9.125" style="1" bestFit="1" customWidth="1"/>
    <col min="14695" max="14695" width="9" style="1"/>
    <col min="14696" max="14696" width="9.125" style="1" bestFit="1" customWidth="1"/>
    <col min="14697" max="14697" width="9" style="1"/>
    <col min="14698" max="14698" width="9.125" style="1" bestFit="1" customWidth="1"/>
    <col min="14699" max="14699" width="9" style="1"/>
    <col min="14700" max="14700" width="9.125" style="1" bestFit="1" customWidth="1"/>
    <col min="14701" max="14701" width="9" style="1"/>
    <col min="14702" max="14702" width="9.125" style="1" bestFit="1" customWidth="1"/>
    <col min="14703" max="14703" width="9" style="1"/>
    <col min="14704" max="14704" width="9.125" style="1" bestFit="1" customWidth="1"/>
    <col min="14705" max="14705" width="9" style="1"/>
    <col min="14706" max="14706" width="9.125" style="1" bestFit="1" customWidth="1"/>
    <col min="14707" max="14707" width="9" style="1"/>
    <col min="14708" max="14708" width="9.125" style="1" bestFit="1" customWidth="1"/>
    <col min="14709" max="14709" width="9" style="1"/>
    <col min="14710" max="14710" width="9.125" style="1" bestFit="1" customWidth="1"/>
    <col min="14711" max="14711" width="9" style="1"/>
    <col min="14712" max="14712" width="9.125" style="1" bestFit="1" customWidth="1"/>
    <col min="14713" max="14713" width="9" style="1"/>
    <col min="14714" max="14714" width="9.125" style="1" bestFit="1" customWidth="1"/>
    <col min="14715" max="14715" width="9" style="1"/>
    <col min="14716" max="14716" width="9.125" style="1" bestFit="1" customWidth="1"/>
    <col min="14717" max="14717" width="9" style="1"/>
    <col min="14718" max="14718" width="9.125" style="1" bestFit="1" customWidth="1"/>
    <col min="14719" max="14719" width="9" style="1"/>
    <col min="14720" max="14720" width="9.125" style="1" bestFit="1" customWidth="1"/>
    <col min="14721" max="14721" width="9" style="1"/>
    <col min="14722" max="14722" width="9.125" style="1" bestFit="1" customWidth="1"/>
    <col min="14723" max="14723" width="9" style="1"/>
    <col min="14724" max="14724" width="9.125" style="1" bestFit="1" customWidth="1"/>
    <col min="14725" max="14725" width="9" style="1"/>
    <col min="14726" max="14726" width="9.125" style="1" bestFit="1" customWidth="1"/>
    <col min="14727" max="14727" width="9" style="1"/>
    <col min="14728" max="14728" width="9.125" style="1" bestFit="1" customWidth="1"/>
    <col min="14729" max="14729" width="9" style="1"/>
    <col min="14730" max="14730" width="9.125" style="1" bestFit="1" customWidth="1"/>
    <col min="14731" max="14731" width="9" style="1"/>
    <col min="14732" max="14732" width="9.125" style="1" bestFit="1" customWidth="1"/>
    <col min="14733" max="14733" width="9" style="1"/>
    <col min="14734" max="14734" width="9.125" style="1" bestFit="1" customWidth="1"/>
    <col min="14735" max="14735" width="9" style="1"/>
    <col min="14736" max="14736" width="9.125" style="1" bestFit="1" customWidth="1"/>
    <col min="14737" max="14737" width="9" style="1"/>
    <col min="14738" max="14738" width="9.125" style="1" bestFit="1" customWidth="1"/>
    <col min="14739" max="14739" width="9" style="1"/>
    <col min="14740" max="14740" width="9.125" style="1" bestFit="1" customWidth="1"/>
    <col min="14741" max="14741" width="9" style="1"/>
    <col min="14742" max="14742" width="9.125" style="1" bestFit="1" customWidth="1"/>
    <col min="14743" max="14743" width="9" style="1"/>
    <col min="14744" max="14744" width="9.125" style="1" bestFit="1" customWidth="1"/>
    <col min="14745" max="14745" width="9" style="1"/>
    <col min="14746" max="14746" width="9.125" style="1" bestFit="1" customWidth="1"/>
    <col min="14747" max="14747" width="9" style="1"/>
    <col min="14748" max="14748" width="9.125" style="1" bestFit="1" customWidth="1"/>
    <col min="14749" max="14749" width="9" style="1"/>
    <col min="14750" max="14750" width="9.125" style="1" bestFit="1" customWidth="1"/>
    <col min="14751" max="14751" width="9" style="1"/>
    <col min="14752" max="14752" width="9.125" style="1" bestFit="1" customWidth="1"/>
    <col min="14753" max="14753" width="9" style="1"/>
    <col min="14754" max="14754" width="9.125" style="1" bestFit="1" customWidth="1"/>
    <col min="14755" max="14755" width="9" style="1"/>
    <col min="14756" max="14756" width="9.125" style="1" bestFit="1" customWidth="1"/>
    <col min="14757" max="14757" width="9" style="1"/>
    <col min="14758" max="14758" width="9.125" style="1" bestFit="1" customWidth="1"/>
    <col min="14759" max="14759" width="9" style="1"/>
    <col min="14760" max="14760" width="9.125" style="1" bestFit="1" customWidth="1"/>
    <col min="14761" max="14761" width="9" style="1"/>
    <col min="14762" max="14762" width="9.125" style="1" bestFit="1" customWidth="1"/>
    <col min="14763" max="14763" width="9" style="1"/>
    <col min="14764" max="14764" width="9.125" style="1" bestFit="1" customWidth="1"/>
    <col min="14765" max="14765" width="9" style="1"/>
    <col min="14766" max="14766" width="9.125" style="1" bestFit="1" customWidth="1"/>
    <col min="14767" max="14767" width="9" style="1"/>
    <col min="14768" max="14768" width="9.125" style="1" bestFit="1" customWidth="1"/>
    <col min="14769" max="14769" width="9" style="1"/>
    <col min="14770" max="14770" width="9.125" style="1" bestFit="1" customWidth="1"/>
    <col min="14771" max="14771" width="9" style="1"/>
    <col min="14772" max="14772" width="9.125" style="1" bestFit="1" customWidth="1"/>
    <col min="14773" max="14773" width="9" style="1"/>
    <col min="14774" max="14774" width="9.125" style="1" bestFit="1" customWidth="1"/>
    <col min="14775" max="14775" width="9" style="1"/>
    <col min="14776" max="14776" width="9.125" style="1" bestFit="1" customWidth="1"/>
    <col min="14777" max="14777" width="9" style="1"/>
    <col min="14778" max="14778" width="9.125" style="1" bestFit="1" customWidth="1"/>
    <col min="14779" max="14779" width="9" style="1"/>
    <col min="14780" max="14780" width="9.125" style="1" bestFit="1" customWidth="1"/>
    <col min="14781" max="14781" width="9" style="1"/>
    <col min="14782" max="14782" width="9.125" style="1" bestFit="1" customWidth="1"/>
    <col min="14783" max="14783" width="9" style="1"/>
    <col min="14784" max="14784" width="9.125" style="1" bestFit="1" customWidth="1"/>
    <col min="14785" max="14785" width="9" style="1"/>
    <col min="14786" max="14786" width="9.125" style="1" bestFit="1" customWidth="1"/>
    <col min="14787" max="14787" width="9" style="1"/>
    <col min="14788" max="14788" width="9.125" style="1" bestFit="1" customWidth="1"/>
    <col min="14789" max="14789" width="9" style="1"/>
    <col min="14790" max="14790" width="9.125" style="1" bestFit="1" customWidth="1"/>
    <col min="14791" max="14791" width="9" style="1"/>
    <col min="14792" max="14792" width="9.125" style="1" bestFit="1" customWidth="1"/>
    <col min="14793" max="14793" width="9" style="1"/>
    <col min="14794" max="14794" width="9.125" style="1" bestFit="1" customWidth="1"/>
    <col min="14795" max="14795" width="9" style="1"/>
    <col min="14796" max="14796" width="9.125" style="1" bestFit="1" customWidth="1"/>
    <col min="14797" max="14797" width="9" style="1"/>
    <col min="14798" max="14798" width="9.125" style="1" bestFit="1" customWidth="1"/>
    <col min="14799" max="14799" width="9" style="1"/>
    <col min="14800" max="14800" width="9.125" style="1" bestFit="1" customWidth="1"/>
    <col min="14801" max="14801" width="9" style="1"/>
    <col min="14802" max="14802" width="9.125" style="1" bestFit="1" customWidth="1"/>
    <col min="14803" max="14803" width="9" style="1"/>
    <col min="14804" max="14804" width="9.125" style="1" bestFit="1" customWidth="1"/>
    <col min="14805" max="14805" width="9" style="1"/>
    <col min="14806" max="14806" width="9.125" style="1" bestFit="1" customWidth="1"/>
    <col min="14807" max="14807" width="9" style="1"/>
    <col min="14808" max="14808" width="9.125" style="1" bestFit="1" customWidth="1"/>
    <col min="14809" max="14809" width="9" style="1"/>
    <col min="14810" max="14810" width="9.125" style="1" bestFit="1" customWidth="1"/>
    <col min="14811" max="14811" width="9" style="1"/>
    <col min="14812" max="14812" width="9.125" style="1" bestFit="1" customWidth="1"/>
    <col min="14813" max="14813" width="9" style="1"/>
    <col min="14814" max="14814" width="9.125" style="1" bestFit="1" customWidth="1"/>
    <col min="14815" max="14815" width="9" style="1"/>
    <col min="14816" max="14816" width="9.125" style="1" bestFit="1" customWidth="1"/>
    <col min="14817" max="14817" width="9" style="1"/>
    <col min="14818" max="14818" width="9.125" style="1" bestFit="1" customWidth="1"/>
    <col min="14819" max="14819" width="9" style="1"/>
    <col min="14820" max="14820" width="9.125" style="1" bestFit="1" customWidth="1"/>
    <col min="14821" max="14821" width="9" style="1"/>
    <col min="14822" max="14822" width="9.125" style="1" bestFit="1" customWidth="1"/>
    <col min="14823" max="14823" width="9" style="1"/>
    <col min="14824" max="14824" width="9.125" style="1" bestFit="1" customWidth="1"/>
    <col min="14825" max="14825" width="9" style="1"/>
    <col min="14826" max="14826" width="9.125" style="1" bestFit="1" customWidth="1"/>
    <col min="14827" max="14827" width="9" style="1"/>
    <col min="14828" max="14828" width="9.125" style="1" bestFit="1" customWidth="1"/>
    <col min="14829" max="14829" width="9" style="1"/>
    <col min="14830" max="14830" width="9.125" style="1" bestFit="1" customWidth="1"/>
    <col min="14831" max="14831" width="9" style="1"/>
    <col min="14832" max="14832" width="9.125" style="1" bestFit="1" customWidth="1"/>
    <col min="14833" max="14833" width="9" style="1"/>
    <col min="14834" max="14834" width="9.125" style="1" bestFit="1" customWidth="1"/>
    <col min="14835" max="14835" width="9" style="1"/>
    <col min="14836" max="14836" width="9.125" style="1" bestFit="1" customWidth="1"/>
    <col min="14837" max="14837" width="9" style="1"/>
    <col min="14838" max="14838" width="9.125" style="1" bestFit="1" customWidth="1"/>
    <col min="14839" max="14839" width="9" style="1"/>
    <col min="14840" max="14840" width="9.125" style="1" bestFit="1" customWidth="1"/>
    <col min="14841" max="14841" width="9" style="1"/>
    <col min="14842" max="14842" width="9.125" style="1" bestFit="1" customWidth="1"/>
    <col min="14843" max="14843" width="9" style="1"/>
    <col min="14844" max="14844" width="9.125" style="1" bestFit="1" customWidth="1"/>
    <col min="14845" max="14845" width="9" style="1"/>
    <col min="14846" max="14846" width="9.125" style="1" bestFit="1" customWidth="1"/>
    <col min="14847" max="14847" width="9" style="1"/>
    <col min="14848" max="14848" width="9.125" style="1" bestFit="1" customWidth="1"/>
    <col min="14849" max="14849" width="9" style="1"/>
    <col min="14850" max="14850" width="9.125" style="1" bestFit="1" customWidth="1"/>
    <col min="14851" max="14851" width="9" style="1"/>
    <col min="14852" max="14852" width="9.125" style="1" bestFit="1" customWidth="1"/>
    <col min="14853" max="14853" width="9" style="1"/>
    <col min="14854" max="14854" width="9.125" style="1" bestFit="1" customWidth="1"/>
    <col min="14855" max="14855" width="9" style="1"/>
    <col min="14856" max="14856" width="9.125" style="1" bestFit="1" customWidth="1"/>
    <col min="14857" max="14857" width="9" style="1"/>
    <col min="14858" max="14858" width="9.125" style="1" bestFit="1" customWidth="1"/>
    <col min="14859" max="14859" width="9" style="1"/>
    <col min="14860" max="14860" width="9.125" style="1" bestFit="1" customWidth="1"/>
    <col min="14861" max="14861" width="9" style="1"/>
    <col min="14862" max="14862" width="9.125" style="1" bestFit="1" customWidth="1"/>
    <col min="14863" max="14863" width="9" style="1"/>
    <col min="14864" max="14864" width="9.125" style="1" bestFit="1" customWidth="1"/>
    <col min="14865" max="14865" width="9" style="1"/>
    <col min="14866" max="14866" width="9.125" style="1" bestFit="1" customWidth="1"/>
    <col min="14867" max="14867" width="9" style="1"/>
    <col min="14868" max="14868" width="9.125" style="1" bestFit="1" customWidth="1"/>
    <col min="14869" max="14869" width="9" style="1"/>
    <col min="14870" max="14870" width="9.125" style="1" bestFit="1" customWidth="1"/>
    <col min="14871" max="14871" width="9" style="1"/>
    <col min="14872" max="14872" width="9.125" style="1" bestFit="1" customWidth="1"/>
    <col min="14873" max="14873" width="9" style="1"/>
    <col min="14874" max="14874" width="9.125" style="1" bestFit="1" customWidth="1"/>
    <col min="14875" max="14875" width="9" style="1"/>
    <col min="14876" max="14876" width="9.125" style="1" bestFit="1" customWidth="1"/>
    <col min="14877" max="14877" width="9" style="1"/>
    <col min="14878" max="14878" width="9.125" style="1" bestFit="1" customWidth="1"/>
    <col min="14879" max="14879" width="9" style="1"/>
    <col min="14880" max="14880" width="9.125" style="1" bestFit="1" customWidth="1"/>
    <col min="14881" max="14881" width="9" style="1"/>
    <col min="14882" max="14882" width="9.125" style="1" bestFit="1" customWidth="1"/>
    <col min="14883" max="14883" width="9" style="1"/>
    <col min="14884" max="14884" width="9.125" style="1" bestFit="1" customWidth="1"/>
    <col min="14885" max="14885" width="9" style="1"/>
    <col min="14886" max="14886" width="9.125" style="1" bestFit="1" customWidth="1"/>
    <col min="14887" max="14887" width="9" style="1"/>
    <col min="14888" max="14888" width="9.125" style="1" bestFit="1" customWidth="1"/>
    <col min="14889" max="14889" width="9" style="1"/>
    <col min="14890" max="14890" width="9.125" style="1" bestFit="1" customWidth="1"/>
    <col min="14891" max="14891" width="9" style="1"/>
    <col min="14892" max="14892" width="9.125" style="1" bestFit="1" customWidth="1"/>
    <col min="14893" max="14893" width="9" style="1"/>
    <col min="14894" max="14894" width="9.125" style="1" bestFit="1" customWidth="1"/>
    <col min="14895" max="14895" width="9" style="1"/>
    <col min="14896" max="14896" width="9.125" style="1" bestFit="1" customWidth="1"/>
    <col min="14897" max="14897" width="9" style="1"/>
    <col min="14898" max="14898" width="9.125" style="1" bestFit="1" customWidth="1"/>
    <col min="14899" max="14899" width="9" style="1"/>
    <col min="14900" max="14900" width="9.125" style="1" bestFit="1" customWidth="1"/>
    <col min="14901" max="14901" width="9" style="1"/>
    <col min="14902" max="14902" width="9.125" style="1" bestFit="1" customWidth="1"/>
    <col min="14903" max="14903" width="9" style="1"/>
    <col min="14904" max="14904" width="9.125" style="1" bestFit="1" customWidth="1"/>
    <col min="14905" max="14905" width="9" style="1"/>
    <col min="14906" max="14906" width="9.125" style="1" bestFit="1" customWidth="1"/>
    <col min="14907" max="14907" width="9" style="1"/>
    <col min="14908" max="14908" width="9.125" style="1" bestFit="1" customWidth="1"/>
    <col min="14909" max="14909" width="9" style="1"/>
    <col min="14910" max="14910" width="9.125" style="1" bestFit="1" customWidth="1"/>
    <col min="14911" max="14911" width="9" style="1"/>
    <col min="14912" max="14912" width="9.125" style="1" bestFit="1" customWidth="1"/>
    <col min="14913" max="14913" width="9" style="1"/>
    <col min="14914" max="14914" width="9.125" style="1" bestFit="1" customWidth="1"/>
    <col min="14915" max="14915" width="9" style="1"/>
    <col min="14916" max="14916" width="9.125" style="1" bestFit="1" customWidth="1"/>
    <col min="14917" max="14917" width="9" style="1"/>
    <col min="14918" max="14918" width="9.125" style="1" bestFit="1" customWidth="1"/>
    <col min="14919" max="14919" width="9" style="1"/>
    <col min="14920" max="14920" width="9.125" style="1" bestFit="1" customWidth="1"/>
    <col min="14921" max="14921" width="9" style="1"/>
    <col min="14922" max="14922" width="9.125" style="1" bestFit="1" customWidth="1"/>
    <col min="14923" max="14923" width="9" style="1"/>
    <col min="14924" max="14924" width="9.125" style="1" bestFit="1" customWidth="1"/>
    <col min="14925" max="14925" width="9" style="1"/>
    <col min="14926" max="14926" width="9.125" style="1" bestFit="1" customWidth="1"/>
    <col min="14927" max="14927" width="9" style="1"/>
    <col min="14928" max="14928" width="9.125" style="1" bestFit="1" customWidth="1"/>
    <col min="14929" max="14929" width="9" style="1"/>
    <col min="14930" max="14930" width="9.125" style="1" bestFit="1" customWidth="1"/>
    <col min="14931" max="14931" width="9" style="1"/>
    <col min="14932" max="14932" width="9.125" style="1" bestFit="1" customWidth="1"/>
    <col min="14933" max="14933" width="9" style="1"/>
    <col min="14934" max="14934" width="9.125" style="1" bestFit="1" customWidth="1"/>
    <col min="14935" max="14935" width="9" style="1"/>
    <col min="14936" max="14936" width="9.125" style="1" bestFit="1" customWidth="1"/>
    <col min="14937" max="14937" width="9" style="1"/>
    <col min="14938" max="14938" width="9.125" style="1" bestFit="1" customWidth="1"/>
    <col min="14939" max="14939" width="9" style="1"/>
    <col min="14940" max="14940" width="9.125" style="1" bestFit="1" customWidth="1"/>
    <col min="14941" max="14941" width="9" style="1"/>
    <col min="14942" max="14942" width="9.125" style="1" bestFit="1" customWidth="1"/>
    <col min="14943" max="14943" width="9" style="1"/>
    <col min="14944" max="14944" width="9.125" style="1" bestFit="1" customWidth="1"/>
    <col min="14945" max="14945" width="9" style="1"/>
    <col min="14946" max="14946" width="9.125" style="1" bestFit="1" customWidth="1"/>
    <col min="14947" max="14947" width="9" style="1"/>
    <col min="14948" max="14948" width="9.125" style="1" bestFit="1" customWidth="1"/>
    <col min="14949" max="14949" width="9" style="1"/>
    <col min="14950" max="14950" width="9.125" style="1" bestFit="1" customWidth="1"/>
    <col min="14951" max="14951" width="9" style="1"/>
    <col min="14952" max="14952" width="9.125" style="1" bestFit="1" customWidth="1"/>
    <col min="14953" max="14953" width="9" style="1"/>
    <col min="14954" max="14954" width="9.125" style="1" bestFit="1" customWidth="1"/>
    <col min="14955" max="14955" width="9" style="1"/>
    <col min="14956" max="14956" width="9.125" style="1" bestFit="1" customWidth="1"/>
    <col min="14957" max="14957" width="9" style="1"/>
    <col min="14958" max="14958" width="9.125" style="1" bestFit="1" customWidth="1"/>
    <col min="14959" max="14959" width="9" style="1"/>
    <col min="14960" max="14960" width="9.125" style="1" bestFit="1" customWidth="1"/>
    <col min="14961" max="14961" width="9" style="1"/>
    <col min="14962" max="14962" width="9.125" style="1" bestFit="1" customWidth="1"/>
    <col min="14963" max="14963" width="9" style="1"/>
    <col min="14964" max="14964" width="9.125" style="1" bestFit="1" customWidth="1"/>
    <col min="14965" max="14965" width="9" style="1"/>
    <col min="14966" max="14966" width="9.125" style="1" bestFit="1" customWidth="1"/>
    <col min="14967" max="14967" width="9" style="1"/>
    <col min="14968" max="14968" width="9.125" style="1" bestFit="1" customWidth="1"/>
    <col min="14969" max="14969" width="9" style="1"/>
    <col min="14970" max="14970" width="9.125" style="1" bestFit="1" customWidth="1"/>
    <col min="14971" max="14971" width="9" style="1"/>
    <col min="14972" max="14972" width="9.125" style="1" bestFit="1" customWidth="1"/>
    <col min="14973" max="14973" width="9" style="1"/>
    <col min="14974" max="14974" width="9.125" style="1" bestFit="1" customWidth="1"/>
    <col min="14975" max="14975" width="9" style="1"/>
    <col min="14976" max="14976" width="9.125" style="1" bestFit="1" customWidth="1"/>
    <col min="14977" max="14977" width="9" style="1"/>
    <col min="14978" max="14978" width="9.125" style="1" bestFit="1" customWidth="1"/>
    <col min="14979" max="14979" width="9" style="1"/>
    <col min="14980" max="14980" width="9.125" style="1" bestFit="1" customWidth="1"/>
    <col min="14981" max="14981" width="9" style="1"/>
    <col min="14982" max="14982" width="9.125" style="1" bestFit="1" customWidth="1"/>
    <col min="14983" max="14983" width="9" style="1"/>
    <col min="14984" max="14984" width="9.125" style="1" bestFit="1" customWidth="1"/>
    <col min="14985" max="14985" width="9" style="1"/>
    <col min="14986" max="14986" width="9.125" style="1" bestFit="1" customWidth="1"/>
    <col min="14987" max="14987" width="9" style="1"/>
    <col min="14988" max="14988" width="9.125" style="1" bestFit="1" customWidth="1"/>
    <col min="14989" max="14989" width="9" style="1"/>
    <col min="14990" max="14990" width="9.125" style="1" bestFit="1" customWidth="1"/>
    <col min="14991" max="14991" width="9" style="1"/>
    <col min="14992" max="14992" width="9.125" style="1" bestFit="1" customWidth="1"/>
    <col min="14993" max="14993" width="9" style="1"/>
    <col min="14994" max="14994" width="9.125" style="1" bestFit="1" customWidth="1"/>
    <col min="14995" max="14995" width="9" style="1"/>
    <col min="14996" max="14996" width="9.125" style="1" bestFit="1" customWidth="1"/>
    <col min="14997" max="14997" width="9" style="1"/>
    <col min="14998" max="14998" width="9.125" style="1" bestFit="1" customWidth="1"/>
    <col min="14999" max="14999" width="9" style="1"/>
    <col min="15000" max="15000" width="9.125" style="1" bestFit="1" customWidth="1"/>
    <col min="15001" max="15001" width="9" style="1"/>
    <col min="15002" max="15002" width="9.125" style="1" bestFit="1" customWidth="1"/>
    <col min="15003" max="15003" width="9" style="1"/>
    <col min="15004" max="15004" width="9.125" style="1" bestFit="1" customWidth="1"/>
    <col min="15005" max="15005" width="9" style="1"/>
    <col min="15006" max="15006" width="9.125" style="1" bestFit="1" customWidth="1"/>
    <col min="15007" max="15007" width="9" style="1"/>
    <col min="15008" max="15008" width="9.125" style="1" bestFit="1" customWidth="1"/>
    <col min="15009" max="15009" width="9" style="1"/>
    <col min="15010" max="15010" width="9.125" style="1" bestFit="1" customWidth="1"/>
    <col min="15011" max="15011" width="9" style="1"/>
    <col min="15012" max="15012" width="9.125" style="1" bestFit="1" customWidth="1"/>
    <col min="15013" max="15013" width="9" style="1"/>
    <col min="15014" max="15014" width="9.125" style="1" bestFit="1" customWidth="1"/>
    <col min="15015" max="15015" width="9" style="1"/>
    <col min="15016" max="15016" width="9.125" style="1" bestFit="1" customWidth="1"/>
    <col min="15017" max="15017" width="9" style="1"/>
    <col min="15018" max="15018" width="9.125" style="1" bestFit="1" customWidth="1"/>
    <col min="15019" max="15019" width="9" style="1"/>
    <col min="15020" max="15020" width="9.125" style="1" bestFit="1" customWidth="1"/>
    <col min="15021" max="15021" width="9" style="1"/>
    <col min="15022" max="15022" width="9.125" style="1" bestFit="1" customWidth="1"/>
    <col min="15023" max="15023" width="9" style="1"/>
    <col min="15024" max="15024" width="9.125" style="1" bestFit="1" customWidth="1"/>
    <col min="15025" max="15025" width="9" style="1"/>
    <col min="15026" max="15026" width="9.125" style="1" bestFit="1" customWidth="1"/>
    <col min="15027" max="15027" width="9" style="1"/>
    <col min="15028" max="15028" width="9.125" style="1" bestFit="1" customWidth="1"/>
    <col min="15029" max="15029" width="9" style="1"/>
    <col min="15030" max="15030" width="9.125" style="1" bestFit="1" customWidth="1"/>
    <col min="15031" max="15031" width="9" style="1"/>
    <col min="15032" max="15032" width="9.125" style="1" bestFit="1" customWidth="1"/>
    <col min="15033" max="15033" width="9" style="1"/>
    <col min="15034" max="15034" width="9.125" style="1" bestFit="1" customWidth="1"/>
    <col min="15035" max="15035" width="9" style="1"/>
    <col min="15036" max="15036" width="9.125" style="1" bestFit="1" customWidth="1"/>
    <col min="15037" max="15037" width="9" style="1"/>
    <col min="15038" max="15038" width="9.125" style="1" bestFit="1" customWidth="1"/>
    <col min="15039" max="15039" width="9" style="1"/>
    <col min="15040" max="15040" width="9.125" style="1" bestFit="1" customWidth="1"/>
    <col min="15041" max="15041" width="9" style="1"/>
    <col min="15042" max="15042" width="9.125" style="1" bestFit="1" customWidth="1"/>
    <col min="15043" max="15043" width="9" style="1"/>
    <col min="15044" max="15044" width="9.125" style="1" bestFit="1" customWidth="1"/>
    <col min="15045" max="15045" width="9" style="1"/>
    <col min="15046" max="15046" width="9.125" style="1" bestFit="1" customWidth="1"/>
    <col min="15047" max="15047" width="9" style="1"/>
    <col min="15048" max="15048" width="9.125" style="1" bestFit="1" customWidth="1"/>
    <col min="15049" max="15049" width="9" style="1"/>
    <col min="15050" max="15050" width="9.125" style="1" bestFit="1" customWidth="1"/>
    <col min="15051" max="15051" width="9" style="1"/>
    <col min="15052" max="15052" width="9.125" style="1" bestFit="1" customWidth="1"/>
    <col min="15053" max="15053" width="9" style="1"/>
    <col min="15054" max="15054" width="9.125" style="1" bestFit="1" customWidth="1"/>
    <col min="15055" max="15055" width="9" style="1"/>
    <col min="15056" max="15056" width="9.125" style="1" bestFit="1" customWidth="1"/>
    <col min="15057" max="15057" width="9" style="1"/>
    <col min="15058" max="15058" width="9.125" style="1" bestFit="1" customWidth="1"/>
    <col min="15059" max="15059" width="9" style="1"/>
    <col min="15060" max="15060" width="9.125" style="1" bestFit="1" customWidth="1"/>
    <col min="15061" max="15061" width="9" style="1"/>
    <col min="15062" max="15062" width="9.125" style="1" bestFit="1" customWidth="1"/>
    <col min="15063" max="15063" width="9" style="1"/>
    <col min="15064" max="15064" width="9.125" style="1" bestFit="1" customWidth="1"/>
    <col min="15065" max="15065" width="9" style="1"/>
    <col min="15066" max="15066" width="9.125" style="1" bestFit="1" customWidth="1"/>
    <col min="15067" max="15067" width="9" style="1"/>
    <col min="15068" max="15068" width="9.125" style="1" bestFit="1" customWidth="1"/>
    <col min="15069" max="15069" width="9" style="1"/>
    <col min="15070" max="15070" width="9.125" style="1" bestFit="1" customWidth="1"/>
    <col min="15071" max="15071" width="9" style="1"/>
    <col min="15072" max="15072" width="9.125" style="1" bestFit="1" customWidth="1"/>
    <col min="15073" max="15073" width="9" style="1"/>
    <col min="15074" max="15074" width="9.125" style="1" bestFit="1" customWidth="1"/>
    <col min="15075" max="15075" width="9" style="1"/>
    <col min="15076" max="15076" width="9.125" style="1" bestFit="1" customWidth="1"/>
    <col min="15077" max="15077" width="9" style="1"/>
    <col min="15078" max="15078" width="9.125" style="1" bestFit="1" customWidth="1"/>
    <col min="15079" max="15079" width="9" style="1"/>
    <col min="15080" max="15080" width="9.125" style="1" bestFit="1" customWidth="1"/>
    <col min="15081" max="15081" width="9" style="1"/>
    <col min="15082" max="15082" width="9.125" style="1" bestFit="1" customWidth="1"/>
    <col min="15083" max="15083" width="9" style="1"/>
    <col min="15084" max="15084" width="9.125" style="1" bestFit="1" customWidth="1"/>
    <col min="15085" max="15085" width="9" style="1"/>
    <col min="15086" max="15086" width="9.125" style="1" bestFit="1" customWidth="1"/>
    <col min="15087" max="15087" width="9" style="1"/>
    <col min="15088" max="15088" width="9.125" style="1" bestFit="1" customWidth="1"/>
    <col min="15089" max="15089" width="9" style="1"/>
    <col min="15090" max="15090" width="9.125" style="1" bestFit="1" customWidth="1"/>
    <col min="15091" max="15091" width="9" style="1"/>
    <col min="15092" max="15092" width="9.125" style="1" bestFit="1" customWidth="1"/>
    <col min="15093" max="15093" width="9" style="1"/>
    <col min="15094" max="15094" width="9.125" style="1" bestFit="1" customWidth="1"/>
    <col min="15095" max="15095" width="9" style="1"/>
    <col min="15096" max="15096" width="9.125" style="1" bestFit="1" customWidth="1"/>
    <col min="15097" max="15097" width="9" style="1"/>
    <col min="15098" max="15098" width="9.125" style="1" bestFit="1" customWidth="1"/>
    <col min="15099" max="15099" width="9" style="1"/>
    <col min="15100" max="15100" width="9.125" style="1" bestFit="1" customWidth="1"/>
    <col min="15101" max="15101" width="9" style="1"/>
    <col min="15102" max="15102" width="9.125" style="1" bestFit="1" customWidth="1"/>
    <col min="15103" max="15103" width="9" style="1"/>
    <col min="15104" max="15104" width="9.125" style="1" bestFit="1" customWidth="1"/>
    <col min="15105" max="15105" width="9" style="1"/>
    <col min="15106" max="15106" width="9.125" style="1" bestFit="1" customWidth="1"/>
    <col min="15107" max="15107" width="9" style="1"/>
    <col min="15108" max="15108" width="9.125" style="1" bestFit="1" customWidth="1"/>
    <col min="15109" max="15109" width="9" style="1"/>
    <col min="15110" max="15110" width="9.125" style="1" bestFit="1" customWidth="1"/>
    <col min="15111" max="15111" width="9" style="1"/>
    <col min="15112" max="15112" width="9.125" style="1" bestFit="1" customWidth="1"/>
    <col min="15113" max="15113" width="9" style="1"/>
    <col min="15114" max="15114" width="9.125" style="1" bestFit="1" customWidth="1"/>
    <col min="15115" max="15115" width="9" style="1"/>
    <col min="15116" max="15116" width="9.125" style="1" bestFit="1" customWidth="1"/>
    <col min="15117" max="15117" width="9" style="1"/>
    <col min="15118" max="15118" width="9.125" style="1" bestFit="1" customWidth="1"/>
    <col min="15119" max="15119" width="9" style="1"/>
    <col min="15120" max="15120" width="9.125" style="1" bestFit="1" customWidth="1"/>
    <col min="15121" max="15121" width="9" style="1"/>
    <col min="15122" max="15122" width="9.125" style="1" bestFit="1" customWidth="1"/>
    <col min="15123" max="15123" width="9" style="1"/>
    <col min="15124" max="15124" width="9.125" style="1" bestFit="1" customWidth="1"/>
    <col min="15125" max="15125" width="9" style="1"/>
    <col min="15126" max="15126" width="9.125" style="1" bestFit="1" customWidth="1"/>
    <col min="15127" max="15127" width="9" style="1"/>
    <col min="15128" max="15128" width="9.125" style="1" bestFit="1" customWidth="1"/>
    <col min="15129" max="15129" width="9" style="1"/>
    <col min="15130" max="15130" width="9.125" style="1" bestFit="1" customWidth="1"/>
    <col min="15131" max="15131" width="9" style="1"/>
    <col min="15132" max="15132" width="9.125" style="1" bestFit="1" customWidth="1"/>
    <col min="15133" max="15133" width="9" style="1"/>
    <col min="15134" max="15134" width="9.125" style="1" bestFit="1" customWidth="1"/>
    <col min="15135" max="15135" width="9" style="1"/>
    <col min="15136" max="15136" width="9.125" style="1" bestFit="1" customWidth="1"/>
    <col min="15137" max="15137" width="9" style="1"/>
    <col min="15138" max="15138" width="9.125" style="1" bestFit="1" customWidth="1"/>
    <col min="15139" max="15139" width="9" style="1"/>
    <col min="15140" max="15140" width="9.125" style="1" bestFit="1" customWidth="1"/>
    <col min="15141" max="15141" width="9" style="1"/>
    <col min="15142" max="15142" width="9.125" style="1" bestFit="1" customWidth="1"/>
    <col min="15143" max="15143" width="9" style="1"/>
    <col min="15144" max="15144" width="9.125" style="1" bestFit="1" customWidth="1"/>
    <col min="15145" max="15145" width="9" style="1"/>
    <col min="15146" max="15146" width="9.125" style="1" bestFit="1" customWidth="1"/>
    <col min="15147" max="15147" width="9" style="1"/>
    <col min="15148" max="15148" width="9.125" style="1" bestFit="1" customWidth="1"/>
    <col min="15149" max="15149" width="9" style="1"/>
    <col min="15150" max="15150" width="9.125" style="1" bestFit="1" customWidth="1"/>
    <col min="15151" max="15151" width="9" style="1"/>
    <col min="15152" max="15152" width="9.125" style="1" bestFit="1" customWidth="1"/>
    <col min="15153" max="15153" width="9" style="1"/>
    <col min="15154" max="15154" width="9.125" style="1" bestFit="1" customWidth="1"/>
    <col min="15155" max="15155" width="9" style="1"/>
    <col min="15156" max="15156" width="9.125" style="1" bestFit="1" customWidth="1"/>
    <col min="15157" max="15157" width="9" style="1"/>
    <col min="15158" max="15158" width="9.125" style="1" bestFit="1" customWidth="1"/>
    <col min="15159" max="15159" width="9" style="1"/>
    <col min="15160" max="15160" width="9.125" style="1" bestFit="1" customWidth="1"/>
    <col min="15161" max="15161" width="9" style="1"/>
    <col min="15162" max="15162" width="9.125" style="1" bestFit="1" customWidth="1"/>
    <col min="15163" max="15163" width="9" style="1"/>
    <col min="15164" max="15164" width="9.125" style="1" bestFit="1" customWidth="1"/>
    <col min="15165" max="15165" width="9" style="1"/>
    <col min="15166" max="15166" width="9.125" style="1" bestFit="1" customWidth="1"/>
    <col min="15167" max="15167" width="9" style="1"/>
    <col min="15168" max="15168" width="9.125" style="1" bestFit="1" customWidth="1"/>
    <col min="15169" max="15169" width="9" style="1"/>
    <col min="15170" max="15170" width="9.125" style="1" bestFit="1" customWidth="1"/>
    <col min="15171" max="15171" width="9" style="1"/>
    <col min="15172" max="15172" width="9.125" style="1" bestFit="1" customWidth="1"/>
    <col min="15173" max="15173" width="9" style="1"/>
    <col min="15174" max="15174" width="9.125" style="1" bestFit="1" customWidth="1"/>
    <col min="15175" max="15175" width="9" style="1"/>
    <col min="15176" max="15176" width="9.125" style="1" bestFit="1" customWidth="1"/>
    <col min="15177" max="15177" width="9" style="1"/>
    <col min="15178" max="15178" width="9.125" style="1" bestFit="1" customWidth="1"/>
    <col min="15179" max="15179" width="9" style="1"/>
    <col min="15180" max="15180" width="9.125" style="1" bestFit="1" customWidth="1"/>
    <col min="15181" max="15181" width="9" style="1"/>
    <col min="15182" max="15182" width="9.125" style="1" bestFit="1" customWidth="1"/>
    <col min="15183" max="15183" width="9" style="1"/>
    <col min="15184" max="15184" width="9.125" style="1" bestFit="1" customWidth="1"/>
    <col min="15185" max="15185" width="9" style="1"/>
    <col min="15186" max="15186" width="9.125" style="1" bestFit="1" customWidth="1"/>
    <col min="15187" max="15187" width="9" style="1"/>
    <col min="15188" max="15188" width="9.125" style="1" bestFit="1" customWidth="1"/>
    <col min="15189" max="15189" width="9" style="1"/>
    <col min="15190" max="15190" width="9.125" style="1" bestFit="1" customWidth="1"/>
    <col min="15191" max="15191" width="9" style="1"/>
    <col min="15192" max="15192" width="9.125" style="1" bestFit="1" customWidth="1"/>
    <col min="15193" max="15193" width="9" style="1"/>
    <col min="15194" max="15194" width="9.125" style="1" bestFit="1" customWidth="1"/>
    <col min="15195" max="15195" width="9" style="1"/>
    <col min="15196" max="15196" width="9.125" style="1" bestFit="1" customWidth="1"/>
    <col min="15197" max="15197" width="9" style="1"/>
    <col min="15198" max="15198" width="9.125" style="1" bestFit="1" customWidth="1"/>
    <col min="15199" max="15199" width="9" style="1"/>
    <col min="15200" max="15200" width="9.125" style="1" bestFit="1" customWidth="1"/>
    <col min="15201" max="15201" width="9" style="1"/>
    <col min="15202" max="15202" width="9.125" style="1" bestFit="1" customWidth="1"/>
    <col min="15203" max="15203" width="9" style="1"/>
    <col min="15204" max="15204" width="9.125" style="1" bestFit="1" customWidth="1"/>
    <col min="15205" max="15205" width="9" style="1"/>
    <col min="15206" max="15206" width="9.125" style="1" bestFit="1" customWidth="1"/>
    <col min="15207" max="15207" width="9" style="1"/>
    <col min="15208" max="15208" width="9.125" style="1" bestFit="1" customWidth="1"/>
    <col min="15209" max="15209" width="9" style="1"/>
    <col min="15210" max="15210" width="9.125" style="1" bestFit="1" customWidth="1"/>
    <col min="15211" max="15211" width="9" style="1"/>
    <col min="15212" max="15212" width="9.125" style="1" bestFit="1" customWidth="1"/>
    <col min="15213" max="15213" width="9" style="1"/>
    <col min="15214" max="15214" width="9.125" style="1" bestFit="1" customWidth="1"/>
    <col min="15215" max="15215" width="9" style="1"/>
    <col min="15216" max="15216" width="9.125" style="1" bestFit="1" customWidth="1"/>
    <col min="15217" max="15217" width="9" style="1"/>
    <col min="15218" max="15218" width="9.125" style="1" bestFit="1" customWidth="1"/>
    <col min="15219" max="15219" width="9" style="1"/>
    <col min="15220" max="15220" width="9.125" style="1" bestFit="1" customWidth="1"/>
    <col min="15221" max="15221" width="9" style="1"/>
    <col min="15222" max="15222" width="9.125" style="1" bestFit="1" customWidth="1"/>
    <col min="15223" max="15223" width="9" style="1"/>
    <col min="15224" max="15224" width="9.125" style="1" bestFit="1" customWidth="1"/>
    <col min="15225" max="15225" width="9" style="1"/>
    <col min="15226" max="15226" width="9.125" style="1" bestFit="1" customWidth="1"/>
    <col min="15227" max="15227" width="9" style="1"/>
    <col min="15228" max="15228" width="9.125" style="1" bestFit="1" customWidth="1"/>
    <col min="15229" max="15229" width="9" style="1"/>
    <col min="15230" max="15230" width="9.125" style="1" bestFit="1" customWidth="1"/>
    <col min="15231" max="15231" width="9" style="1"/>
    <col min="15232" max="15232" width="9.125" style="1" bestFit="1" customWidth="1"/>
    <col min="15233" max="15233" width="9" style="1"/>
    <col min="15234" max="15234" width="9.125" style="1" bestFit="1" customWidth="1"/>
    <col min="15235" max="15235" width="9" style="1"/>
    <col min="15236" max="15236" width="9.125" style="1" bestFit="1" customWidth="1"/>
    <col min="15237" max="15237" width="9" style="1"/>
    <col min="15238" max="15238" width="9.125" style="1" bestFit="1" customWidth="1"/>
    <col min="15239" max="15239" width="9" style="1"/>
    <col min="15240" max="15240" width="9.125" style="1" bestFit="1" customWidth="1"/>
    <col min="15241" max="15241" width="9" style="1"/>
    <col min="15242" max="15242" width="9.125" style="1" bestFit="1" customWidth="1"/>
    <col min="15243" max="15243" width="9" style="1"/>
    <col min="15244" max="15244" width="9.125" style="1" bestFit="1" customWidth="1"/>
    <col min="15245" max="15245" width="9" style="1"/>
    <col min="15246" max="15246" width="9.125" style="1" bestFit="1" customWidth="1"/>
    <col min="15247" max="15247" width="9" style="1"/>
    <col min="15248" max="15248" width="9.125" style="1" bestFit="1" customWidth="1"/>
    <col min="15249" max="15249" width="9" style="1"/>
    <col min="15250" max="15250" width="9.125" style="1" bestFit="1" customWidth="1"/>
    <col min="15251" max="15251" width="9" style="1"/>
    <col min="15252" max="15252" width="9.125" style="1" bestFit="1" customWidth="1"/>
    <col min="15253" max="15253" width="9" style="1"/>
    <col min="15254" max="15254" width="9.125" style="1" bestFit="1" customWidth="1"/>
    <col min="15255" max="15255" width="9" style="1"/>
    <col min="15256" max="15256" width="9.125" style="1" bestFit="1" customWidth="1"/>
    <col min="15257" max="15257" width="9" style="1"/>
    <col min="15258" max="15258" width="9.125" style="1" bestFit="1" customWidth="1"/>
    <col min="15259" max="15259" width="9" style="1"/>
    <col min="15260" max="15260" width="9.125" style="1" bestFit="1" customWidth="1"/>
    <col min="15261" max="15261" width="9" style="1"/>
    <col min="15262" max="15262" width="9.125" style="1" bestFit="1" customWidth="1"/>
    <col min="15263" max="15263" width="9" style="1"/>
    <col min="15264" max="15264" width="9.125" style="1" bestFit="1" customWidth="1"/>
    <col min="15265" max="15265" width="9" style="1"/>
    <col min="15266" max="15266" width="9.125" style="1" bestFit="1" customWidth="1"/>
    <col min="15267" max="15267" width="9" style="1"/>
    <col min="15268" max="15268" width="9.125" style="1" bestFit="1" customWidth="1"/>
    <col min="15269" max="15269" width="9" style="1"/>
    <col min="15270" max="15270" width="9.125" style="1" bestFit="1" customWidth="1"/>
    <col min="15271" max="15271" width="9" style="1"/>
    <col min="15272" max="15272" width="9.125" style="1" bestFit="1" customWidth="1"/>
    <col min="15273" max="15273" width="9" style="1"/>
    <col min="15274" max="15274" width="9.125" style="1" bestFit="1" customWidth="1"/>
    <col min="15275" max="15275" width="9" style="1"/>
    <col min="15276" max="15276" width="9.125" style="1" bestFit="1" customWidth="1"/>
    <col min="15277" max="15277" width="9" style="1"/>
    <col min="15278" max="15278" width="9.125" style="1" bestFit="1" customWidth="1"/>
    <col min="15279" max="15279" width="9" style="1"/>
    <col min="15280" max="15280" width="9.125" style="1" bestFit="1" customWidth="1"/>
    <col min="15281" max="15281" width="9" style="1"/>
    <col min="15282" max="15282" width="9.125" style="1" bestFit="1" customWidth="1"/>
    <col min="15283" max="15283" width="9" style="1"/>
    <col min="15284" max="15284" width="9.125" style="1" bestFit="1" customWidth="1"/>
    <col min="15285" max="15285" width="9" style="1"/>
    <col min="15286" max="15286" width="9.125" style="1" bestFit="1" customWidth="1"/>
    <col min="15287" max="15287" width="9" style="1"/>
    <col min="15288" max="15288" width="9.125" style="1" bestFit="1" customWidth="1"/>
    <col min="15289" max="15289" width="9" style="1"/>
    <col min="15290" max="15290" width="9.125" style="1" bestFit="1" customWidth="1"/>
    <col min="15291" max="15291" width="9" style="1"/>
    <col min="15292" max="15292" width="9.125" style="1" bestFit="1" customWidth="1"/>
    <col min="15293" max="15293" width="9" style="1"/>
    <col min="15294" max="15294" width="9.125" style="1" bestFit="1" customWidth="1"/>
    <col min="15295" max="15295" width="9" style="1"/>
    <col min="15296" max="15296" width="9.125" style="1" bestFit="1" customWidth="1"/>
    <col min="15297" max="15297" width="9" style="1"/>
    <col min="15298" max="15298" width="9.125" style="1" bestFit="1" customWidth="1"/>
    <col min="15299" max="15299" width="9" style="1"/>
    <col min="15300" max="15300" width="9.125" style="1" bestFit="1" customWidth="1"/>
    <col min="15301" max="15301" width="9" style="1"/>
    <col min="15302" max="15302" width="9.125" style="1" bestFit="1" customWidth="1"/>
    <col min="15303" max="15303" width="9" style="1"/>
    <col min="15304" max="15304" width="9.125" style="1" bestFit="1" customWidth="1"/>
    <col min="15305" max="15305" width="9" style="1"/>
    <col min="15306" max="15306" width="9.125" style="1" bestFit="1" customWidth="1"/>
    <col min="15307" max="15307" width="9" style="1"/>
    <col min="15308" max="15308" width="9.125" style="1" bestFit="1" customWidth="1"/>
    <col min="15309" max="15309" width="9" style="1"/>
    <col min="15310" max="15310" width="9.125" style="1" bestFit="1" customWidth="1"/>
    <col min="15311" max="15311" width="9" style="1"/>
    <col min="15312" max="15312" width="9.125" style="1" bestFit="1" customWidth="1"/>
    <col min="15313" max="15313" width="9" style="1"/>
    <col min="15314" max="15314" width="9.125" style="1" bestFit="1" customWidth="1"/>
    <col min="15315" max="15315" width="9" style="1"/>
    <col min="15316" max="15316" width="9.125" style="1" bestFit="1" customWidth="1"/>
    <col min="15317" max="15317" width="9" style="1"/>
    <col min="15318" max="15318" width="9.125" style="1" bestFit="1" customWidth="1"/>
    <col min="15319" max="15319" width="9" style="1"/>
    <col min="15320" max="15320" width="9.125" style="1" bestFit="1" customWidth="1"/>
    <col min="15321" max="15321" width="9" style="1"/>
    <col min="15322" max="15322" width="9.125" style="1" bestFit="1" customWidth="1"/>
    <col min="15323" max="15323" width="9" style="1"/>
    <col min="15324" max="15324" width="9.125" style="1" bestFit="1" customWidth="1"/>
    <col min="15325" max="15325" width="9" style="1"/>
    <col min="15326" max="15326" width="9.125" style="1" bestFit="1" customWidth="1"/>
    <col min="15327" max="15327" width="9" style="1"/>
    <col min="15328" max="15328" width="9.125" style="1" bestFit="1" customWidth="1"/>
    <col min="15329" max="15329" width="9" style="1"/>
    <col min="15330" max="15330" width="9.125" style="1" bestFit="1" customWidth="1"/>
    <col min="15331" max="15331" width="9" style="1"/>
    <col min="15332" max="15332" width="9.125" style="1" bestFit="1" customWidth="1"/>
    <col min="15333" max="15333" width="9" style="1"/>
    <col min="15334" max="15334" width="9.125" style="1" bestFit="1" customWidth="1"/>
    <col min="15335" max="15335" width="9" style="1"/>
    <col min="15336" max="15336" width="9.125" style="1" bestFit="1" customWidth="1"/>
    <col min="15337" max="15337" width="9" style="1"/>
    <col min="15338" max="15338" width="9.125" style="1" bestFit="1" customWidth="1"/>
    <col min="15339" max="15339" width="9" style="1"/>
    <col min="15340" max="15340" width="9.125" style="1" bestFit="1" customWidth="1"/>
    <col min="15341" max="15341" width="9" style="1"/>
    <col min="15342" max="15342" width="9.125" style="1" bestFit="1" customWidth="1"/>
    <col min="15343" max="15343" width="9" style="1"/>
    <col min="15344" max="15344" width="9.125" style="1" bestFit="1" customWidth="1"/>
    <col min="15345" max="15345" width="9" style="1"/>
    <col min="15346" max="15346" width="9.125" style="1" bestFit="1" customWidth="1"/>
    <col min="15347" max="15347" width="9" style="1"/>
    <col min="15348" max="15348" width="9.125" style="1" bestFit="1" customWidth="1"/>
    <col min="15349" max="15349" width="9" style="1"/>
    <col min="15350" max="15350" width="9.125" style="1" bestFit="1" customWidth="1"/>
    <col min="15351" max="15351" width="9" style="1"/>
    <col min="15352" max="15352" width="9.125" style="1" bestFit="1" customWidth="1"/>
    <col min="15353" max="15353" width="9" style="1"/>
    <col min="15354" max="15354" width="9.125" style="1" bestFit="1" customWidth="1"/>
    <col min="15355" max="15355" width="9" style="1"/>
    <col min="15356" max="15356" width="9.125" style="1" bestFit="1" customWidth="1"/>
    <col min="15357" max="15357" width="9" style="1"/>
    <col min="15358" max="15358" width="9.125" style="1" bestFit="1" customWidth="1"/>
    <col min="15359" max="15359" width="9" style="1"/>
    <col min="15360" max="15360" width="9.125" style="1" bestFit="1" customWidth="1"/>
    <col min="15361" max="15361" width="9" style="1"/>
    <col min="15362" max="15362" width="9.125" style="1" bestFit="1" customWidth="1"/>
    <col min="15363" max="15363" width="9" style="1"/>
    <col min="15364" max="15364" width="9.125" style="1" bestFit="1" customWidth="1"/>
    <col min="15365" max="15365" width="9" style="1"/>
    <col min="15366" max="15366" width="9.125" style="1" bestFit="1" customWidth="1"/>
    <col min="15367" max="15367" width="9" style="1"/>
    <col min="15368" max="15368" width="9.125" style="1" bestFit="1" customWidth="1"/>
    <col min="15369" max="15369" width="9" style="1"/>
    <col min="15370" max="15370" width="9.125" style="1" bestFit="1" customWidth="1"/>
    <col min="15371" max="15371" width="9" style="1"/>
    <col min="15372" max="15372" width="9.125" style="1" bestFit="1" customWidth="1"/>
    <col min="15373" max="15373" width="9" style="1"/>
    <col min="15374" max="15374" width="9.125" style="1" bestFit="1" customWidth="1"/>
    <col min="15375" max="15375" width="9" style="1"/>
    <col min="15376" max="15376" width="9.125" style="1" bestFit="1" customWidth="1"/>
    <col min="15377" max="15377" width="9" style="1"/>
    <col min="15378" max="15378" width="9.125" style="1" bestFit="1" customWidth="1"/>
    <col min="15379" max="15379" width="9" style="1"/>
    <col min="15380" max="15380" width="9.125" style="1" bestFit="1" customWidth="1"/>
    <col min="15381" max="15381" width="9" style="1"/>
    <col min="15382" max="15382" width="9.125" style="1" bestFit="1" customWidth="1"/>
    <col min="15383" max="15383" width="9" style="1"/>
    <col min="15384" max="15384" width="9.125" style="1" bestFit="1" customWidth="1"/>
    <col min="15385" max="15385" width="9" style="1"/>
    <col min="15386" max="15386" width="9.125" style="1" bestFit="1" customWidth="1"/>
    <col min="15387" max="15387" width="9" style="1"/>
    <col min="15388" max="15388" width="9.125" style="1" bestFit="1" customWidth="1"/>
    <col min="15389" max="15389" width="9" style="1"/>
    <col min="15390" max="15390" width="9.125" style="1" bestFit="1" customWidth="1"/>
    <col min="15391" max="15391" width="9" style="1"/>
    <col min="15392" max="15392" width="9.125" style="1" bestFit="1" customWidth="1"/>
    <col min="15393" max="15393" width="9" style="1"/>
    <col min="15394" max="15394" width="9.125" style="1" bestFit="1" customWidth="1"/>
    <col min="15395" max="15395" width="9" style="1"/>
    <col min="15396" max="15396" width="9.125" style="1" bestFit="1" customWidth="1"/>
    <col min="15397" max="15397" width="9" style="1"/>
    <col min="15398" max="15398" width="9.125" style="1" bestFit="1" customWidth="1"/>
    <col min="15399" max="15399" width="9" style="1"/>
    <col min="15400" max="15400" width="9.125" style="1" bestFit="1" customWidth="1"/>
    <col min="15401" max="15401" width="9" style="1"/>
    <col min="15402" max="15402" width="9.125" style="1" bestFit="1" customWidth="1"/>
    <col min="15403" max="15403" width="9" style="1"/>
    <col min="15404" max="15404" width="9.125" style="1" bestFit="1" customWidth="1"/>
    <col min="15405" max="15405" width="9" style="1"/>
    <col min="15406" max="15406" width="9.125" style="1" bestFit="1" customWidth="1"/>
    <col min="15407" max="15407" width="9" style="1"/>
    <col min="15408" max="15408" width="9.125" style="1" bestFit="1" customWidth="1"/>
    <col min="15409" max="15409" width="9" style="1"/>
    <col min="15410" max="15410" width="9.125" style="1" bestFit="1" customWidth="1"/>
    <col min="15411" max="15411" width="9" style="1"/>
    <col min="15412" max="15412" width="9.125" style="1" bestFit="1" customWidth="1"/>
    <col min="15413" max="15413" width="9" style="1"/>
    <col min="15414" max="15414" width="9.125" style="1" bestFit="1" customWidth="1"/>
    <col min="15415" max="15415" width="9" style="1"/>
    <col min="15416" max="15416" width="9.125" style="1" bestFit="1" customWidth="1"/>
    <col min="15417" max="15417" width="9" style="1"/>
    <col min="15418" max="15418" width="9.125" style="1" bestFit="1" customWidth="1"/>
    <col min="15419" max="15419" width="9" style="1"/>
    <col min="15420" max="15420" width="9.125" style="1" bestFit="1" customWidth="1"/>
    <col min="15421" max="15421" width="9" style="1"/>
    <col min="15422" max="15422" width="9.125" style="1" bestFit="1" customWidth="1"/>
    <col min="15423" max="15423" width="9" style="1"/>
    <col min="15424" max="15424" width="9.125" style="1" bestFit="1" customWidth="1"/>
    <col min="15425" max="15425" width="9" style="1"/>
    <col min="15426" max="15426" width="9.125" style="1" bestFit="1" customWidth="1"/>
    <col min="15427" max="15427" width="9" style="1"/>
    <col min="15428" max="15428" width="9.125" style="1" bestFit="1" customWidth="1"/>
    <col min="15429" max="15429" width="9" style="1"/>
    <col min="15430" max="15430" width="9.125" style="1" bestFit="1" customWidth="1"/>
    <col min="15431" max="15431" width="9" style="1"/>
    <col min="15432" max="15432" width="9.125" style="1" bestFit="1" customWidth="1"/>
    <col min="15433" max="15433" width="9" style="1"/>
    <col min="15434" max="15434" width="9.125" style="1" bestFit="1" customWidth="1"/>
    <col min="15435" max="15435" width="9" style="1"/>
    <col min="15436" max="15436" width="9.125" style="1" bestFit="1" customWidth="1"/>
    <col min="15437" max="15437" width="9" style="1"/>
    <col min="15438" max="15438" width="9.125" style="1" bestFit="1" customWidth="1"/>
    <col min="15439" max="15439" width="9" style="1"/>
    <col min="15440" max="15440" width="9.125" style="1" bestFit="1" customWidth="1"/>
    <col min="15441" max="15441" width="9" style="1"/>
    <col min="15442" max="15442" width="9.125" style="1" bestFit="1" customWidth="1"/>
    <col min="15443" max="15443" width="9" style="1"/>
    <col min="15444" max="15444" width="9.125" style="1" bestFit="1" customWidth="1"/>
    <col min="15445" max="15445" width="9" style="1"/>
    <col min="15446" max="15446" width="9.125" style="1" bestFit="1" customWidth="1"/>
    <col min="15447" max="15447" width="9" style="1"/>
    <col min="15448" max="15448" width="9.125" style="1" bestFit="1" customWidth="1"/>
    <col min="15449" max="15449" width="9" style="1"/>
    <col min="15450" max="15450" width="9.125" style="1" bestFit="1" customWidth="1"/>
    <col min="15451" max="15451" width="9" style="1"/>
    <col min="15452" max="15452" width="9.125" style="1" bestFit="1" customWidth="1"/>
    <col min="15453" max="15453" width="9" style="1"/>
    <col min="15454" max="15454" width="9.125" style="1" bestFit="1" customWidth="1"/>
    <col min="15455" max="15455" width="9" style="1"/>
    <col min="15456" max="15456" width="9.125" style="1" bestFit="1" customWidth="1"/>
    <col min="15457" max="15457" width="9" style="1"/>
    <col min="15458" max="15458" width="9.125" style="1" bestFit="1" customWidth="1"/>
    <col min="15459" max="15459" width="9" style="1"/>
    <col min="15460" max="15460" width="9.125" style="1" bestFit="1" customWidth="1"/>
    <col min="15461" max="15461" width="9" style="1"/>
    <col min="15462" max="15462" width="9.125" style="1" bestFit="1" customWidth="1"/>
    <col min="15463" max="15463" width="9" style="1"/>
    <col min="15464" max="15464" width="9.125" style="1" bestFit="1" customWidth="1"/>
    <col min="15465" max="15465" width="9" style="1"/>
    <col min="15466" max="15466" width="9.125" style="1" bestFit="1" customWidth="1"/>
    <col min="15467" max="15467" width="9" style="1"/>
    <col min="15468" max="15468" width="9.125" style="1" bestFit="1" customWidth="1"/>
    <col min="15469" max="15469" width="9" style="1"/>
    <col min="15470" max="15470" width="9.125" style="1" bestFit="1" customWidth="1"/>
    <col min="15471" max="15471" width="9" style="1"/>
    <col min="15472" max="15472" width="9.125" style="1" bestFit="1" customWidth="1"/>
    <col min="15473" max="15473" width="9" style="1"/>
    <col min="15474" max="15474" width="9.125" style="1" bestFit="1" customWidth="1"/>
    <col min="15475" max="15475" width="9" style="1"/>
    <col min="15476" max="15476" width="9.125" style="1" bestFit="1" customWidth="1"/>
    <col min="15477" max="15477" width="9" style="1"/>
    <col min="15478" max="15478" width="9.125" style="1" bestFit="1" customWidth="1"/>
    <col min="15479" max="15479" width="9" style="1"/>
    <col min="15480" max="15480" width="9.125" style="1" bestFit="1" customWidth="1"/>
    <col min="15481" max="15481" width="9" style="1"/>
    <col min="15482" max="15482" width="9.125" style="1" bestFit="1" customWidth="1"/>
    <col min="15483" max="15483" width="9" style="1"/>
    <col min="15484" max="15484" width="9.125" style="1" bestFit="1" customWidth="1"/>
    <col min="15485" max="15485" width="9" style="1"/>
    <col min="15486" max="15486" width="9.125" style="1" bestFit="1" customWidth="1"/>
    <col min="15487" max="15487" width="9" style="1"/>
    <col min="15488" max="15488" width="9.125" style="1" bestFit="1" customWidth="1"/>
    <col min="15489" max="15489" width="9" style="1"/>
    <col min="15490" max="15490" width="9.125" style="1" bestFit="1" customWidth="1"/>
    <col min="15491" max="15491" width="9" style="1"/>
    <col min="15492" max="15492" width="9.125" style="1" bestFit="1" customWidth="1"/>
    <col min="15493" max="15493" width="9" style="1"/>
    <col min="15494" max="15494" width="9.125" style="1" bestFit="1" customWidth="1"/>
    <col min="15495" max="15495" width="9" style="1"/>
    <col min="15496" max="15496" width="9.125" style="1" bestFit="1" customWidth="1"/>
    <col min="15497" max="15497" width="9" style="1"/>
    <col min="15498" max="15498" width="9.125" style="1" bestFit="1" customWidth="1"/>
    <col min="15499" max="15499" width="9" style="1"/>
    <col min="15500" max="15500" width="9.125" style="1" bestFit="1" customWidth="1"/>
    <col min="15501" max="15501" width="9" style="1"/>
    <col min="15502" max="15502" width="9.125" style="1" bestFit="1" customWidth="1"/>
    <col min="15503" max="15503" width="9" style="1"/>
    <col min="15504" max="15504" width="9.125" style="1" bestFit="1" customWidth="1"/>
    <col min="15505" max="15505" width="9" style="1"/>
    <col min="15506" max="15506" width="9.125" style="1" bestFit="1" customWidth="1"/>
    <col min="15507" max="15507" width="9" style="1"/>
    <col min="15508" max="15508" width="9.125" style="1" bestFit="1" customWidth="1"/>
    <col min="15509" max="15509" width="9" style="1"/>
    <col min="15510" max="15510" width="9.125" style="1" bestFit="1" customWidth="1"/>
    <col min="15511" max="15511" width="9" style="1"/>
    <col min="15512" max="15512" width="9.125" style="1" bestFit="1" customWidth="1"/>
    <col min="15513" max="15513" width="9" style="1"/>
    <col min="15514" max="15514" width="9.125" style="1" bestFit="1" customWidth="1"/>
    <col min="15515" max="15515" width="9" style="1"/>
    <col min="15516" max="15516" width="9.125" style="1" bestFit="1" customWidth="1"/>
    <col min="15517" max="15517" width="9" style="1"/>
    <col min="15518" max="15518" width="9.125" style="1" bestFit="1" customWidth="1"/>
    <col min="15519" max="15519" width="9" style="1"/>
    <col min="15520" max="15520" width="9.125" style="1" bestFit="1" customWidth="1"/>
    <col min="15521" max="15521" width="9" style="1"/>
    <col min="15522" max="15522" width="9.125" style="1" bestFit="1" customWidth="1"/>
    <col min="15523" max="15523" width="9" style="1"/>
    <col min="15524" max="15524" width="9.125" style="1" bestFit="1" customWidth="1"/>
    <col min="15525" max="15525" width="9" style="1"/>
    <col min="15526" max="15526" width="9.125" style="1" bestFit="1" customWidth="1"/>
    <col min="15527" max="15527" width="9" style="1"/>
    <col min="15528" max="15528" width="9.125" style="1" bestFit="1" customWidth="1"/>
    <col min="15529" max="15529" width="9" style="1"/>
    <col min="15530" max="15530" width="9.125" style="1" bestFit="1" customWidth="1"/>
    <col min="15531" max="15531" width="9" style="1"/>
    <col min="15532" max="15532" width="9.125" style="1" bestFit="1" customWidth="1"/>
    <col min="15533" max="15533" width="9" style="1"/>
    <col min="15534" max="15534" width="9.125" style="1" bestFit="1" customWidth="1"/>
    <col min="15535" max="15535" width="9" style="1"/>
    <col min="15536" max="15536" width="9.125" style="1" bestFit="1" customWidth="1"/>
    <col min="15537" max="15537" width="9" style="1"/>
    <col min="15538" max="15538" width="9.125" style="1" bestFit="1" customWidth="1"/>
    <col min="15539" max="15539" width="9" style="1"/>
    <col min="15540" max="15540" width="9.125" style="1" bestFit="1" customWidth="1"/>
    <col min="15541" max="15541" width="9" style="1"/>
    <col min="15542" max="15542" width="9.125" style="1" bestFit="1" customWidth="1"/>
    <col min="15543" max="15543" width="9" style="1"/>
    <col min="15544" max="15544" width="9.125" style="1" bestFit="1" customWidth="1"/>
    <col min="15545" max="15545" width="9" style="1"/>
    <col min="15546" max="15546" width="9.125" style="1" bestFit="1" customWidth="1"/>
    <col min="15547" max="15547" width="9" style="1"/>
    <col min="15548" max="15548" width="9.125" style="1" bestFit="1" customWidth="1"/>
    <col min="15549" max="15549" width="9" style="1"/>
    <col min="15550" max="15550" width="9.125" style="1" bestFit="1" customWidth="1"/>
    <col min="15551" max="15551" width="9" style="1"/>
    <col min="15552" max="15552" width="9.125" style="1" bestFit="1" customWidth="1"/>
    <col min="15553" max="15553" width="9" style="1"/>
    <col min="15554" max="15554" width="9.125" style="1" bestFit="1" customWidth="1"/>
    <col min="15555" max="15555" width="9" style="1"/>
    <col min="15556" max="15556" width="9.125" style="1" bestFit="1" customWidth="1"/>
    <col min="15557" max="15557" width="9" style="1"/>
    <col min="15558" max="15558" width="9.125" style="1" bestFit="1" customWidth="1"/>
    <col min="15559" max="15559" width="9" style="1"/>
    <col min="15560" max="15560" width="9.125" style="1" bestFit="1" customWidth="1"/>
    <col min="15561" max="15561" width="9" style="1"/>
    <col min="15562" max="15562" width="9.125" style="1" bestFit="1" customWidth="1"/>
    <col min="15563" max="15563" width="9" style="1"/>
    <col min="15564" max="15564" width="9.125" style="1" bestFit="1" customWidth="1"/>
    <col min="15565" max="15565" width="9" style="1"/>
    <col min="15566" max="15566" width="9.125" style="1" bestFit="1" customWidth="1"/>
    <col min="15567" max="15567" width="9" style="1"/>
    <col min="15568" max="15568" width="9.125" style="1" bestFit="1" customWidth="1"/>
    <col min="15569" max="15569" width="9" style="1"/>
    <col min="15570" max="15570" width="9.125" style="1" bestFit="1" customWidth="1"/>
    <col min="15571" max="15571" width="9" style="1"/>
    <col min="15572" max="15572" width="9.125" style="1" bestFit="1" customWidth="1"/>
    <col min="15573" max="15573" width="9" style="1"/>
    <col min="15574" max="15574" width="9.125" style="1" bestFit="1" customWidth="1"/>
    <col min="15575" max="15575" width="9" style="1"/>
    <col min="15576" max="15576" width="9.125" style="1" bestFit="1" customWidth="1"/>
    <col min="15577" max="15577" width="9" style="1"/>
    <col min="15578" max="15578" width="9.125" style="1" bestFit="1" customWidth="1"/>
    <col min="15579" max="15579" width="9" style="1"/>
    <col min="15580" max="15580" width="9.125" style="1" bestFit="1" customWidth="1"/>
    <col min="15581" max="15581" width="9" style="1"/>
    <col min="15582" max="15582" width="9.125" style="1" bestFit="1" customWidth="1"/>
    <col min="15583" max="15583" width="9" style="1"/>
    <col min="15584" max="15584" width="9.125" style="1" bestFit="1" customWidth="1"/>
    <col min="15585" max="15585" width="9" style="1"/>
    <col min="15586" max="15586" width="9.125" style="1" bestFit="1" customWidth="1"/>
    <col min="15587" max="15587" width="9" style="1"/>
    <col min="15588" max="15588" width="9.125" style="1" bestFit="1" customWidth="1"/>
    <col min="15589" max="15589" width="9" style="1"/>
    <col min="15590" max="15590" width="9.125" style="1" bestFit="1" customWidth="1"/>
    <col min="15591" max="15591" width="9" style="1"/>
    <col min="15592" max="15592" width="9.125" style="1" bestFit="1" customWidth="1"/>
    <col min="15593" max="15593" width="9" style="1"/>
    <col min="15594" max="15594" width="9.125" style="1" bestFit="1" customWidth="1"/>
    <col min="15595" max="15595" width="9" style="1"/>
    <col min="15596" max="15596" width="9.125" style="1" bestFit="1" customWidth="1"/>
    <col min="15597" max="15597" width="9" style="1"/>
    <col min="15598" max="15598" width="9.125" style="1" bestFit="1" customWidth="1"/>
    <col min="15599" max="15599" width="9" style="1"/>
    <col min="15600" max="15600" width="9.125" style="1" bestFit="1" customWidth="1"/>
    <col min="15601" max="15601" width="9" style="1"/>
    <col min="15602" max="15602" width="9.125" style="1" bestFit="1" customWidth="1"/>
    <col min="15603" max="15603" width="9" style="1"/>
    <col min="15604" max="15604" width="9.125" style="1" bestFit="1" customWidth="1"/>
    <col min="15605" max="15605" width="9" style="1"/>
    <col min="15606" max="15606" width="9.125" style="1" bestFit="1" customWidth="1"/>
    <col min="15607" max="15607" width="9" style="1"/>
    <col min="15608" max="15608" width="9.125" style="1" bestFit="1" customWidth="1"/>
    <col min="15609" max="15609" width="9" style="1"/>
    <col min="15610" max="15610" width="9.125" style="1" bestFit="1" customWidth="1"/>
    <col min="15611" max="15611" width="9" style="1"/>
    <col min="15612" max="15612" width="9.125" style="1" bestFit="1" customWidth="1"/>
    <col min="15613" max="15613" width="9" style="1"/>
    <col min="15614" max="15614" width="9.125" style="1" bestFit="1" customWidth="1"/>
    <col min="15615" max="15615" width="9" style="1"/>
    <col min="15616" max="15616" width="9.125" style="1" bestFit="1" customWidth="1"/>
    <col min="15617" max="15617" width="9" style="1"/>
    <col min="15618" max="15618" width="9.125" style="1" bestFit="1" customWidth="1"/>
    <col min="15619" max="15619" width="9" style="1"/>
    <col min="15620" max="15620" width="9.125" style="1" bestFit="1" customWidth="1"/>
    <col min="15621" max="15621" width="9" style="1"/>
    <col min="15622" max="15622" width="9.125" style="1" bestFit="1" customWidth="1"/>
    <col min="15623" max="15623" width="9" style="1"/>
    <col min="15624" max="15624" width="9.125" style="1" bestFit="1" customWidth="1"/>
    <col min="15625" max="15625" width="9" style="1"/>
    <col min="15626" max="15626" width="9.125" style="1" bestFit="1" customWidth="1"/>
    <col min="15627" max="15627" width="9" style="1"/>
    <col min="15628" max="15628" width="9.125" style="1" bestFit="1" customWidth="1"/>
    <col min="15629" max="15629" width="9" style="1"/>
    <col min="15630" max="15630" width="9.125" style="1" bestFit="1" customWidth="1"/>
    <col min="15631" max="15631" width="9" style="1"/>
    <col min="15632" max="15632" width="9.125" style="1" bestFit="1" customWidth="1"/>
    <col min="15633" max="15633" width="9" style="1"/>
    <col min="15634" max="15634" width="9.125" style="1" bestFit="1" customWidth="1"/>
    <col min="15635" max="15635" width="9" style="1"/>
    <col min="15636" max="15636" width="9.125" style="1" bestFit="1" customWidth="1"/>
    <col min="15637" max="15637" width="9" style="1"/>
    <col min="15638" max="15638" width="9.125" style="1" bestFit="1" customWidth="1"/>
    <col min="15639" max="15639" width="9" style="1"/>
    <col min="15640" max="15640" width="9.125" style="1" bestFit="1" customWidth="1"/>
    <col min="15641" max="15641" width="9" style="1"/>
    <col min="15642" max="15642" width="9.125" style="1" bestFit="1" customWidth="1"/>
    <col min="15643" max="15643" width="9" style="1"/>
    <col min="15644" max="15644" width="9.125" style="1" bestFit="1" customWidth="1"/>
    <col min="15645" max="15645" width="9" style="1"/>
    <col min="15646" max="15646" width="9.125" style="1" bestFit="1" customWidth="1"/>
    <col min="15647" max="15647" width="9" style="1"/>
    <col min="15648" max="15648" width="9.125" style="1" bestFit="1" customWidth="1"/>
    <col min="15649" max="15649" width="9" style="1"/>
    <col min="15650" max="15650" width="9.125" style="1" bestFit="1" customWidth="1"/>
    <col min="15651" max="15651" width="9" style="1"/>
    <col min="15652" max="15652" width="9.125" style="1" bestFit="1" customWidth="1"/>
    <col min="15653" max="15653" width="9" style="1"/>
    <col min="15654" max="15654" width="9.125" style="1" bestFit="1" customWidth="1"/>
    <col min="15655" max="15655" width="9" style="1"/>
    <col min="15656" max="15656" width="9.125" style="1" bestFit="1" customWidth="1"/>
    <col min="15657" max="15657" width="9" style="1"/>
    <col min="15658" max="15658" width="9.125" style="1" bestFit="1" customWidth="1"/>
    <col min="15659" max="15659" width="9" style="1"/>
    <col min="15660" max="15660" width="9.125" style="1" bestFit="1" customWidth="1"/>
    <col min="15661" max="15661" width="9" style="1"/>
    <col min="15662" max="15662" width="9.125" style="1" bestFit="1" customWidth="1"/>
    <col min="15663" max="15663" width="9" style="1"/>
    <col min="15664" max="15664" width="9.125" style="1" bestFit="1" customWidth="1"/>
    <col min="15665" max="15665" width="9" style="1"/>
    <col min="15666" max="15666" width="9.125" style="1" bestFit="1" customWidth="1"/>
    <col min="15667" max="15667" width="9" style="1"/>
    <col min="15668" max="15668" width="9.125" style="1" bestFit="1" customWidth="1"/>
    <col min="15669" max="15669" width="9" style="1"/>
    <col min="15670" max="15670" width="9.125" style="1" bestFit="1" customWidth="1"/>
    <col min="15671" max="15671" width="9" style="1"/>
    <col min="15672" max="15672" width="9.125" style="1" bestFit="1" customWidth="1"/>
    <col min="15673" max="15673" width="9" style="1"/>
    <col min="15674" max="15674" width="9.125" style="1" bestFit="1" customWidth="1"/>
    <col min="15675" max="15675" width="9" style="1"/>
    <col min="15676" max="15676" width="9.125" style="1" bestFit="1" customWidth="1"/>
    <col min="15677" max="15677" width="9" style="1"/>
    <col min="15678" max="15678" width="9.125" style="1" bestFit="1" customWidth="1"/>
    <col min="15679" max="15679" width="9" style="1"/>
    <col min="15680" max="15680" width="9.125" style="1" bestFit="1" customWidth="1"/>
    <col min="15681" max="15681" width="9" style="1"/>
    <col min="15682" max="15682" width="9.125" style="1" bestFit="1" customWidth="1"/>
    <col min="15683" max="15683" width="9" style="1"/>
    <col min="15684" max="15684" width="9.125" style="1" bestFit="1" customWidth="1"/>
    <col min="15685" max="15685" width="9" style="1"/>
    <col min="15686" max="15686" width="9.125" style="1" bestFit="1" customWidth="1"/>
    <col min="15687" max="15687" width="9" style="1"/>
    <col min="15688" max="15688" width="9.125" style="1" bestFit="1" customWidth="1"/>
    <col min="15689" max="15689" width="9" style="1"/>
    <col min="15690" max="15690" width="9.125" style="1" bestFit="1" customWidth="1"/>
    <col min="15691" max="15691" width="9" style="1"/>
    <col min="15692" max="15692" width="9.125" style="1" bestFit="1" customWidth="1"/>
    <col min="15693" max="15693" width="9" style="1"/>
    <col min="15694" max="15694" width="9.125" style="1" bestFit="1" customWidth="1"/>
    <col min="15695" max="15695" width="9" style="1"/>
    <col min="15696" max="15696" width="9.125" style="1" bestFit="1" customWidth="1"/>
    <col min="15697" max="15697" width="9" style="1"/>
    <col min="15698" max="15698" width="9.125" style="1" bestFit="1" customWidth="1"/>
    <col min="15699" max="15699" width="9" style="1"/>
    <col min="15700" max="15700" width="9.125" style="1" bestFit="1" customWidth="1"/>
    <col min="15701" max="15701" width="9" style="1"/>
    <col min="15702" max="15702" width="9.125" style="1" bestFit="1" customWidth="1"/>
    <col min="15703" max="15703" width="9" style="1"/>
    <col min="15704" max="15704" width="9.125" style="1" bestFit="1" customWidth="1"/>
    <col min="15705" max="15705" width="9" style="1"/>
    <col min="15706" max="15706" width="9.125" style="1" bestFit="1" customWidth="1"/>
    <col min="15707" max="15707" width="9" style="1"/>
    <col min="15708" max="15708" width="9.125" style="1" bestFit="1" customWidth="1"/>
    <col min="15709" max="15709" width="9" style="1"/>
    <col min="15710" max="15710" width="9.125" style="1" bestFit="1" customWidth="1"/>
    <col min="15711" max="15711" width="9" style="1"/>
    <col min="15712" max="15712" width="9.125" style="1" bestFit="1" customWidth="1"/>
    <col min="15713" max="15713" width="9" style="1"/>
    <col min="15714" max="15714" width="9.125" style="1" bestFit="1" customWidth="1"/>
    <col min="15715" max="15715" width="9" style="1"/>
    <col min="15716" max="15716" width="9.125" style="1" bestFit="1" customWidth="1"/>
    <col min="15717" max="15717" width="9" style="1"/>
    <col min="15718" max="15718" width="9.125" style="1" bestFit="1" customWidth="1"/>
    <col min="15719" max="15719" width="9" style="1"/>
    <col min="15720" max="15720" width="9.125" style="1" bestFit="1" customWidth="1"/>
    <col min="15721" max="15721" width="9" style="1"/>
    <col min="15722" max="15722" width="9.125" style="1" bestFit="1" customWidth="1"/>
    <col min="15723" max="15723" width="9" style="1"/>
    <col min="15724" max="15724" width="9.125" style="1" bestFit="1" customWidth="1"/>
    <col min="15725" max="15725" width="9" style="1"/>
    <col min="15726" max="15726" width="9.125" style="1" bestFit="1" customWidth="1"/>
    <col min="15727" max="15727" width="9" style="1"/>
    <col min="15728" max="15728" width="9.125" style="1" bestFit="1" customWidth="1"/>
    <col min="15729" max="15729" width="9" style="1"/>
    <col min="15730" max="15730" width="9.125" style="1" bestFit="1" customWidth="1"/>
    <col min="15731" max="15731" width="9" style="1"/>
    <col min="15732" max="15732" width="9.125" style="1" bestFit="1" customWidth="1"/>
    <col min="15733" max="15733" width="9" style="1"/>
    <col min="15734" max="15734" width="9.125" style="1" bestFit="1" customWidth="1"/>
    <col min="15735" max="15735" width="9" style="1"/>
    <col min="15736" max="15736" width="9.125" style="1" bestFit="1" customWidth="1"/>
    <col min="15737" max="15737" width="9" style="1"/>
    <col min="15738" max="15738" width="9.125" style="1" bestFit="1" customWidth="1"/>
    <col min="15739" max="15739" width="9" style="1"/>
    <col min="15740" max="15740" width="9.125" style="1" bestFit="1" customWidth="1"/>
    <col min="15741" max="15741" width="9" style="1"/>
    <col min="15742" max="15742" width="9.125" style="1" bestFit="1" customWidth="1"/>
    <col min="15743" max="15743" width="9" style="1"/>
    <col min="15744" max="15744" width="9.125" style="1" bestFit="1" customWidth="1"/>
    <col min="15745" max="15745" width="9" style="1"/>
    <col min="15746" max="15746" width="9.125" style="1" bestFit="1" customWidth="1"/>
    <col min="15747" max="15747" width="9" style="1"/>
    <col min="15748" max="15748" width="9.125" style="1" bestFit="1" customWidth="1"/>
    <col min="15749" max="15749" width="9" style="1"/>
    <col min="15750" max="15750" width="9.125" style="1" bestFit="1" customWidth="1"/>
    <col min="15751" max="15751" width="9" style="1"/>
    <col min="15752" max="15752" width="9.125" style="1" bestFit="1" customWidth="1"/>
    <col min="15753" max="15753" width="9" style="1"/>
    <col min="15754" max="15754" width="9.125" style="1" bestFit="1" customWidth="1"/>
    <col min="15755" max="15755" width="9" style="1"/>
    <col min="15756" max="15756" width="9.125" style="1" bestFit="1" customWidth="1"/>
    <col min="15757" max="15757" width="9" style="1"/>
    <col min="15758" max="15758" width="9.125" style="1" bestFit="1" customWidth="1"/>
    <col min="15759" max="15759" width="9" style="1"/>
    <col min="15760" max="15760" width="9.125" style="1" bestFit="1" customWidth="1"/>
    <col min="15761" max="15761" width="9" style="1"/>
    <col min="15762" max="15762" width="9.125" style="1" bestFit="1" customWidth="1"/>
    <col min="15763" max="15763" width="9" style="1"/>
    <col min="15764" max="15764" width="9.125" style="1" bestFit="1" customWidth="1"/>
    <col min="15765" max="15765" width="9" style="1"/>
    <col min="15766" max="15766" width="9.125" style="1" bestFit="1" customWidth="1"/>
    <col min="15767" max="15767" width="9" style="1"/>
    <col min="15768" max="15768" width="9.125" style="1" bestFit="1" customWidth="1"/>
    <col min="15769" max="15769" width="9" style="1"/>
    <col min="15770" max="15770" width="9.125" style="1" bestFit="1" customWidth="1"/>
    <col min="15771" max="15771" width="9" style="1"/>
    <col min="15772" max="15772" width="9.125" style="1" bestFit="1" customWidth="1"/>
    <col min="15773" max="15773" width="9" style="1"/>
    <col min="15774" max="15774" width="9.125" style="1" bestFit="1" customWidth="1"/>
    <col min="15775" max="15775" width="9" style="1"/>
    <col min="15776" max="15776" width="9.125" style="1" bestFit="1" customWidth="1"/>
    <col min="15777" max="15777" width="9" style="1"/>
    <col min="15778" max="15778" width="9.125" style="1" bestFit="1" customWidth="1"/>
    <col min="15779" max="15779" width="9" style="1"/>
    <col min="15780" max="15780" width="9.125" style="1" bestFit="1" customWidth="1"/>
    <col min="15781" max="15781" width="9" style="1"/>
    <col min="15782" max="15782" width="9.125" style="1" bestFit="1" customWidth="1"/>
    <col min="15783" max="15783" width="9" style="1"/>
    <col min="15784" max="15784" width="9.125" style="1" bestFit="1" customWidth="1"/>
    <col min="15785" max="15785" width="9" style="1"/>
    <col min="15786" max="15786" width="9.125" style="1" bestFit="1" customWidth="1"/>
    <col min="15787" max="15787" width="9" style="1"/>
    <col min="15788" max="15788" width="9.125" style="1" bestFit="1" customWidth="1"/>
    <col min="15789" max="15789" width="9" style="1"/>
    <col min="15790" max="15790" width="9.125" style="1" bestFit="1" customWidth="1"/>
    <col min="15791" max="15791" width="9" style="1"/>
    <col min="15792" max="15792" width="9.125" style="1" bestFit="1" customWidth="1"/>
    <col min="15793" max="15793" width="9" style="1"/>
    <col min="15794" max="15794" width="9.125" style="1" bestFit="1" customWidth="1"/>
    <col min="15795" max="15795" width="9" style="1"/>
    <col min="15796" max="15796" width="9.125" style="1" bestFit="1" customWidth="1"/>
    <col min="15797" max="15797" width="9" style="1"/>
    <col min="15798" max="15798" width="9.125" style="1" bestFit="1" customWidth="1"/>
    <col min="15799" max="15799" width="9" style="1"/>
    <col min="15800" max="15800" width="9.125" style="1" bestFit="1" customWidth="1"/>
    <col min="15801" max="15801" width="9" style="1"/>
    <col min="15802" max="15802" width="9.125" style="1" bestFit="1" customWidth="1"/>
    <col min="15803" max="15803" width="9" style="1"/>
    <col min="15804" max="15804" width="9.125" style="1" bestFit="1" customWidth="1"/>
    <col min="15805" max="15805" width="9" style="1"/>
    <col min="15806" max="15806" width="9.125" style="1" bestFit="1" customWidth="1"/>
    <col min="15807" max="15807" width="9" style="1"/>
    <col min="15808" max="15808" width="9.125" style="1" bestFit="1" customWidth="1"/>
    <col min="15809" max="15809" width="9" style="1"/>
    <col min="15810" max="15810" width="9.125" style="1" bestFit="1" customWidth="1"/>
    <col min="15811" max="15811" width="9" style="1"/>
    <col min="15812" max="15812" width="9.125" style="1" bestFit="1" customWidth="1"/>
    <col min="15813" max="15813" width="9" style="1"/>
    <col min="15814" max="15814" width="9.125" style="1" bestFit="1" customWidth="1"/>
    <col min="15815" max="15815" width="9" style="1"/>
    <col min="15816" max="15816" width="9.125" style="1" bestFit="1" customWidth="1"/>
    <col min="15817" max="15817" width="9" style="1"/>
    <col min="15818" max="15818" width="9.125" style="1" bestFit="1" customWidth="1"/>
    <col min="15819" max="15819" width="9" style="1"/>
    <col min="15820" max="15820" width="9.125" style="1" bestFit="1" customWidth="1"/>
    <col min="15821" max="15821" width="9" style="1"/>
    <col min="15822" max="15822" width="9.125" style="1" bestFit="1" customWidth="1"/>
    <col min="15823" max="15823" width="9" style="1"/>
    <col min="15824" max="15824" width="9.125" style="1" bestFit="1" customWidth="1"/>
    <col min="15825" max="15825" width="9" style="1"/>
    <col min="15826" max="15826" width="9.125" style="1" bestFit="1" customWidth="1"/>
    <col min="15827" max="15827" width="9" style="1"/>
    <col min="15828" max="15828" width="9.125" style="1" bestFit="1" customWidth="1"/>
    <col min="15829" max="15829" width="9" style="1"/>
    <col min="15830" max="15830" width="9.125" style="1" bestFit="1" customWidth="1"/>
    <col min="15831" max="15831" width="9" style="1"/>
    <col min="15832" max="15832" width="9.125" style="1" bestFit="1" customWidth="1"/>
    <col min="15833" max="15833" width="9" style="1"/>
    <col min="15834" max="15834" width="9.125" style="1" bestFit="1" customWidth="1"/>
    <col min="15835" max="15835" width="9" style="1"/>
    <col min="15836" max="15836" width="9.125" style="1" bestFit="1" customWidth="1"/>
    <col min="15837" max="15837" width="9" style="1"/>
    <col min="15838" max="15838" width="9.125" style="1" bestFit="1" customWidth="1"/>
    <col min="15839" max="15839" width="9" style="1"/>
    <col min="15840" max="15840" width="9.125" style="1" bestFit="1" customWidth="1"/>
    <col min="15841" max="15841" width="9" style="1"/>
    <col min="15842" max="15842" width="9.125" style="1" bestFit="1" customWidth="1"/>
    <col min="15843" max="15843" width="9" style="1"/>
    <col min="15844" max="15844" width="9.125" style="1" bestFit="1" customWidth="1"/>
    <col min="15845" max="15845" width="9" style="1"/>
    <col min="15846" max="15846" width="9.125" style="1" bestFit="1" customWidth="1"/>
    <col min="15847" max="15847" width="9" style="1"/>
    <col min="15848" max="15848" width="9.125" style="1" bestFit="1" customWidth="1"/>
    <col min="15849" max="15849" width="9" style="1"/>
    <col min="15850" max="15850" width="9.125" style="1" bestFit="1" customWidth="1"/>
    <col min="15851" max="15851" width="9" style="1"/>
    <col min="15852" max="15852" width="9.125" style="1" bestFit="1" customWidth="1"/>
    <col min="15853" max="15853" width="9" style="1"/>
    <col min="15854" max="15854" width="9.125" style="1" bestFit="1" customWidth="1"/>
    <col min="15855" max="15855" width="9" style="1"/>
    <col min="15856" max="15856" width="9.125" style="1" bestFit="1" customWidth="1"/>
    <col min="15857" max="15857" width="9" style="1"/>
    <col min="15858" max="15858" width="9.125" style="1" bestFit="1" customWidth="1"/>
    <col min="15859" max="15859" width="9" style="1"/>
    <col min="15860" max="15860" width="9.125" style="1" bestFit="1" customWidth="1"/>
    <col min="15861" max="15861" width="9" style="1"/>
    <col min="15862" max="15862" width="9.125" style="1" bestFit="1" customWidth="1"/>
    <col min="15863" max="15863" width="9" style="1"/>
    <col min="15864" max="15864" width="9.125" style="1" bestFit="1" customWidth="1"/>
    <col min="15865" max="15865" width="9" style="1"/>
    <col min="15866" max="15866" width="9.125" style="1" bestFit="1" customWidth="1"/>
    <col min="15867" max="15867" width="9" style="1"/>
    <col min="15868" max="15868" width="9.125" style="1" bestFit="1" customWidth="1"/>
    <col min="15869" max="15869" width="9" style="1"/>
    <col min="15870" max="15870" width="9.125" style="1" bestFit="1" customWidth="1"/>
    <col min="15871" max="15871" width="9" style="1"/>
    <col min="15872" max="15872" width="9.125" style="1" bestFit="1" customWidth="1"/>
    <col min="15873" max="15873" width="9" style="1"/>
    <col min="15874" max="15874" width="9.125" style="1" bestFit="1" customWidth="1"/>
    <col min="15875" max="15875" width="9" style="1"/>
    <col min="15876" max="15876" width="9.125" style="1" bestFit="1" customWidth="1"/>
    <col min="15877" max="15877" width="9" style="1"/>
    <col min="15878" max="15878" width="9.125" style="1" bestFit="1" customWidth="1"/>
    <col min="15879" max="15879" width="9" style="1"/>
    <col min="15880" max="15880" width="9.125" style="1" bestFit="1" customWidth="1"/>
    <col min="15881" max="15881" width="9" style="1"/>
    <col min="15882" max="15882" width="9.125" style="1" bestFit="1" customWidth="1"/>
    <col min="15883" max="15883" width="9" style="1"/>
    <col min="15884" max="15884" width="9.125" style="1" bestFit="1" customWidth="1"/>
    <col min="15885" max="15885" width="9" style="1"/>
    <col min="15886" max="15886" width="9.125" style="1" bestFit="1" customWidth="1"/>
    <col min="15887" max="15887" width="9" style="1"/>
    <col min="15888" max="15888" width="9.125" style="1" bestFit="1" customWidth="1"/>
    <col min="15889" max="15889" width="9" style="1"/>
    <col min="15890" max="15890" width="9.125" style="1" bestFit="1" customWidth="1"/>
    <col min="15891" max="15891" width="9" style="1"/>
    <col min="15892" max="15892" width="9.125" style="1" bestFit="1" customWidth="1"/>
    <col min="15893" max="15893" width="9" style="1"/>
    <col min="15894" max="15894" width="9.125" style="1" bestFit="1" customWidth="1"/>
    <col min="15895" max="15895" width="9" style="1"/>
    <col min="15896" max="15896" width="9.125" style="1" bestFit="1" customWidth="1"/>
    <col min="15897" max="15897" width="9" style="1"/>
    <col min="15898" max="15898" width="9.125" style="1" bestFit="1" customWidth="1"/>
    <col min="15899" max="15899" width="9" style="1"/>
    <col min="15900" max="15900" width="9.125" style="1" bestFit="1" customWidth="1"/>
    <col min="15901" max="15901" width="9" style="1"/>
    <col min="15902" max="15902" width="9.125" style="1" bestFit="1" customWidth="1"/>
    <col min="15903" max="15903" width="9" style="1"/>
    <col min="15904" max="15904" width="9.125" style="1" bestFit="1" customWidth="1"/>
    <col min="15905" max="15905" width="9" style="1"/>
    <col min="15906" max="15906" width="9.125" style="1" bestFit="1" customWidth="1"/>
    <col min="15907" max="15907" width="9" style="1"/>
    <col min="15908" max="15908" width="9.125" style="1" bestFit="1" customWidth="1"/>
    <col min="15909" max="15909" width="9" style="1"/>
    <col min="15910" max="15910" width="9.125" style="1" bestFit="1" customWidth="1"/>
    <col min="15911" max="15911" width="9" style="1"/>
    <col min="15912" max="15912" width="9.125" style="1" bestFit="1" customWidth="1"/>
    <col min="15913" max="15913" width="9" style="1"/>
    <col min="15914" max="15914" width="9.125" style="1" bestFit="1" customWidth="1"/>
    <col min="15915" max="15915" width="9" style="1"/>
    <col min="15916" max="15916" width="9.125" style="1" bestFit="1" customWidth="1"/>
    <col min="15917" max="15917" width="9" style="1"/>
    <col min="15918" max="15918" width="9.125" style="1" bestFit="1" customWidth="1"/>
    <col min="15919" max="15919" width="9" style="1"/>
    <col min="15920" max="15920" width="9.125" style="1" bestFit="1" customWidth="1"/>
    <col min="15921" max="15921" width="9" style="1"/>
    <col min="15922" max="15922" width="9.125" style="1" bestFit="1" customWidth="1"/>
    <col min="15923" max="15923" width="9" style="1"/>
    <col min="15924" max="15924" width="9.125" style="1" bestFit="1" customWidth="1"/>
    <col min="15925" max="15925" width="9" style="1"/>
    <col min="15926" max="15926" width="9.125" style="1" bestFit="1" customWidth="1"/>
    <col min="15927" max="15927" width="9" style="1"/>
    <col min="15928" max="15928" width="9.125" style="1" bestFit="1" customWidth="1"/>
    <col min="15929" max="15929" width="9" style="1"/>
    <col min="15930" max="15930" width="9.125" style="1" bestFit="1" customWidth="1"/>
    <col min="15931" max="15931" width="9" style="1"/>
    <col min="15932" max="15932" width="9.125" style="1" bestFit="1" customWidth="1"/>
    <col min="15933" max="15933" width="9" style="1"/>
    <col min="15934" max="15934" width="9.125" style="1" bestFit="1" customWidth="1"/>
    <col min="15935" max="15935" width="9" style="1"/>
    <col min="15936" max="15936" width="9.125" style="1" bestFit="1" customWidth="1"/>
    <col min="15937" max="15937" width="9" style="1"/>
    <col min="15938" max="15938" width="9.125" style="1" bestFit="1" customWidth="1"/>
    <col min="15939" max="15939" width="9" style="1"/>
    <col min="15940" max="15940" width="9.125" style="1" bestFit="1" customWidth="1"/>
    <col min="15941" max="15941" width="9" style="1"/>
    <col min="15942" max="15942" width="9.125" style="1" bestFit="1" customWidth="1"/>
    <col min="15943" max="15943" width="9" style="1"/>
    <col min="15944" max="15944" width="9.125" style="1" bestFit="1" customWidth="1"/>
    <col min="15945" max="15945" width="9" style="1"/>
    <col min="15946" max="15946" width="9.125" style="1" bestFit="1" customWidth="1"/>
    <col min="15947" max="15947" width="9" style="1"/>
    <col min="15948" max="15948" width="9.125" style="1" bestFit="1" customWidth="1"/>
    <col min="15949" max="15949" width="9" style="1"/>
    <col min="15950" max="15950" width="9.125" style="1" bestFit="1" customWidth="1"/>
    <col min="15951" max="15951" width="9" style="1"/>
    <col min="15952" max="15952" width="9.125" style="1" bestFit="1" customWidth="1"/>
    <col min="15953" max="15953" width="9" style="1"/>
    <col min="15954" max="15954" width="9.125" style="1" bestFit="1" customWidth="1"/>
    <col min="15955" max="15955" width="9" style="1"/>
    <col min="15956" max="15956" width="9.125" style="1" bestFit="1" customWidth="1"/>
    <col min="15957" max="15957" width="9" style="1"/>
    <col min="15958" max="15958" width="9.125" style="1" bestFit="1" customWidth="1"/>
    <col min="15959" max="15959" width="9" style="1"/>
    <col min="15960" max="15960" width="9.125" style="1" bestFit="1" customWidth="1"/>
    <col min="15961" max="15961" width="9" style="1"/>
    <col min="15962" max="15962" width="9.125" style="1" bestFit="1" customWidth="1"/>
    <col min="15963" max="15963" width="9" style="1"/>
    <col min="15964" max="15964" width="9.125" style="1" bestFit="1" customWidth="1"/>
    <col min="15965" max="15965" width="9" style="1"/>
    <col min="15966" max="15966" width="9.125" style="1" bestFit="1" customWidth="1"/>
    <col min="15967" max="15967" width="9" style="1"/>
    <col min="15968" max="15968" width="9.125" style="1" bestFit="1" customWidth="1"/>
    <col min="15969" max="15969" width="9" style="1"/>
    <col min="15970" max="15970" width="9.125" style="1" bestFit="1" customWidth="1"/>
    <col min="15971" max="15971" width="9" style="1"/>
    <col min="15972" max="15972" width="9.125" style="1" bestFit="1" customWidth="1"/>
    <col min="15973" max="15973" width="9" style="1"/>
    <col min="15974" max="15974" width="9.125" style="1" bestFit="1" customWidth="1"/>
    <col min="15975" max="15975" width="9" style="1"/>
    <col min="15976" max="15976" width="9.125" style="1" bestFit="1" customWidth="1"/>
    <col min="15977" max="15977" width="9" style="1"/>
    <col min="15978" max="15978" width="9.125" style="1" bestFit="1" customWidth="1"/>
    <col min="15979" max="15979" width="9" style="1"/>
    <col min="15980" max="15980" width="9.125" style="1" bestFit="1" customWidth="1"/>
    <col min="15981" max="15981" width="9" style="1"/>
    <col min="15982" max="15982" width="9.125" style="1" bestFit="1" customWidth="1"/>
    <col min="15983" max="15983" width="9" style="1"/>
    <col min="15984" max="15984" width="9.125" style="1" bestFit="1" customWidth="1"/>
    <col min="15985" max="15985" width="9" style="1"/>
    <col min="15986" max="15986" width="9.125" style="1" bestFit="1" customWidth="1"/>
    <col min="15987" max="15987" width="9" style="1"/>
    <col min="15988" max="15988" width="9.125" style="1" bestFit="1" customWidth="1"/>
    <col min="15989" max="15989" width="9" style="1"/>
    <col min="15990" max="15990" width="9.125" style="1" bestFit="1" customWidth="1"/>
    <col min="15991" max="15991" width="9" style="1"/>
    <col min="15992" max="15992" width="9.125" style="1" bestFit="1" customWidth="1"/>
    <col min="15993" max="15993" width="9" style="1"/>
    <col min="15994" max="15994" width="9.125" style="1" bestFit="1" customWidth="1"/>
    <col min="15995" max="15995" width="9" style="1"/>
    <col min="15996" max="15996" width="9.125" style="1" bestFit="1" customWidth="1"/>
    <col min="15997" max="15997" width="9" style="1"/>
    <col min="15998" max="15998" width="9.125" style="1" bestFit="1" customWidth="1"/>
    <col min="15999" max="15999" width="9" style="1"/>
    <col min="16000" max="16000" width="9.125" style="1" bestFit="1" customWidth="1"/>
    <col min="16001" max="16001" width="9" style="1"/>
    <col min="16002" max="16002" width="9.125" style="1" bestFit="1" customWidth="1"/>
    <col min="16003" max="16003" width="9" style="1"/>
    <col min="16004" max="16004" width="9.125" style="1" bestFit="1" customWidth="1"/>
    <col min="16005" max="16005" width="9" style="1"/>
    <col min="16006" max="16006" width="9.125" style="1" bestFit="1" customWidth="1"/>
    <col min="16007" max="16007" width="9" style="1"/>
    <col min="16008" max="16008" width="9.125" style="1" bestFit="1" customWidth="1"/>
    <col min="16009" max="16009" width="9" style="1"/>
    <col min="16010" max="16010" width="9.125" style="1" bestFit="1" customWidth="1"/>
    <col min="16011" max="16011" width="9" style="1"/>
    <col min="16012" max="16012" width="9.125" style="1" bestFit="1" customWidth="1"/>
    <col min="16013" max="16013" width="9" style="1"/>
    <col min="16014" max="16014" width="9.125" style="1" bestFit="1" customWidth="1"/>
    <col min="16015" max="16015" width="9" style="1"/>
    <col min="16016" max="16016" width="9.125" style="1" bestFit="1" customWidth="1"/>
    <col min="16017" max="16017" width="9" style="1"/>
    <col min="16018" max="16018" width="9.125" style="1" bestFit="1" customWidth="1"/>
    <col min="16019" max="16019" width="9" style="1"/>
    <col min="16020" max="16020" width="9.125" style="1" bestFit="1" customWidth="1"/>
    <col min="16021" max="16021" width="9" style="1"/>
    <col min="16022" max="16022" width="9.125" style="1" bestFit="1" customWidth="1"/>
    <col min="16023" max="16023" width="9" style="1"/>
    <col min="16024" max="16024" width="9.125" style="1" bestFit="1" customWidth="1"/>
    <col min="16025" max="16025" width="9" style="1"/>
    <col min="16026" max="16026" width="9.125" style="1" bestFit="1" customWidth="1"/>
    <col min="16027" max="16027" width="9" style="1"/>
    <col min="16028" max="16028" width="9.125" style="1" bestFit="1" customWidth="1"/>
    <col min="16029" max="16029" width="9" style="1"/>
    <col min="16030" max="16030" width="9.125" style="1" bestFit="1" customWidth="1"/>
    <col min="16031" max="16031" width="9" style="1"/>
    <col min="16032" max="16032" width="9.125" style="1" bestFit="1" customWidth="1"/>
    <col min="16033" max="16033" width="9" style="1"/>
    <col min="16034" max="16034" width="9.125" style="1" bestFit="1" customWidth="1"/>
    <col min="16035" max="16035" width="9" style="1"/>
    <col min="16036" max="16036" width="9.125" style="1" bestFit="1" customWidth="1"/>
    <col min="16037" max="16037" width="9" style="1"/>
    <col min="16038" max="16038" width="9.125" style="1" bestFit="1" customWidth="1"/>
    <col min="16039" max="16039" width="9" style="1"/>
    <col min="16040" max="16040" width="9.125" style="1" bestFit="1" customWidth="1"/>
    <col min="16041" max="16041" width="9" style="1"/>
    <col min="16042" max="16042" width="9.125" style="1" bestFit="1" customWidth="1"/>
    <col min="16043" max="16043" width="9" style="1"/>
    <col min="16044" max="16044" width="9.125" style="1" bestFit="1" customWidth="1"/>
    <col min="16045" max="16045" width="9" style="1"/>
    <col min="16046" max="16046" width="9.125" style="1" bestFit="1" customWidth="1"/>
    <col min="16047" max="16047" width="9" style="1"/>
    <col min="16048" max="16048" width="9.125" style="1" bestFit="1" customWidth="1"/>
    <col min="16049" max="16049" width="9" style="1"/>
    <col min="16050" max="16050" width="9.125" style="1" bestFit="1" customWidth="1"/>
    <col min="16051" max="16051" width="9" style="1"/>
    <col min="16052" max="16052" width="9.125" style="1" bestFit="1" customWidth="1"/>
    <col min="16053" max="16053" width="9" style="1"/>
    <col min="16054" max="16054" width="9.125" style="1" bestFit="1" customWidth="1"/>
    <col min="16055" max="16055" width="9" style="1"/>
    <col min="16056" max="16056" width="9.125" style="1" bestFit="1" customWidth="1"/>
    <col min="16057" max="16057" width="9" style="1"/>
    <col min="16058" max="16058" width="9.125" style="1" bestFit="1" customWidth="1"/>
    <col min="16059" max="16059" width="9" style="1"/>
    <col min="16060" max="16060" width="9.125" style="1" bestFit="1" customWidth="1"/>
    <col min="16061" max="16061" width="9" style="1"/>
    <col min="16062" max="16062" width="9.125" style="1" bestFit="1" customWidth="1"/>
    <col min="16063" max="16063" width="9" style="1"/>
    <col min="16064" max="16064" width="9.125" style="1" bestFit="1" customWidth="1"/>
    <col min="16065" max="16065" width="9" style="1"/>
    <col min="16066" max="16066" width="9.125" style="1" bestFit="1" customWidth="1"/>
    <col min="16067" max="16067" width="9" style="1"/>
    <col min="16068" max="16068" width="9.125" style="1" bestFit="1" customWidth="1"/>
    <col min="16069" max="16069" width="9" style="1"/>
    <col min="16070" max="16070" width="9.125" style="1" bestFit="1" customWidth="1"/>
    <col min="16071" max="16071" width="9" style="1"/>
    <col min="16072" max="16072" width="9.125" style="1" bestFit="1" customWidth="1"/>
    <col min="16073" max="16073" width="9" style="1"/>
    <col min="16074" max="16074" width="9.125" style="1" bestFit="1" customWidth="1"/>
    <col min="16075" max="16075" width="9" style="1"/>
    <col min="16076" max="16076" width="9.125" style="1" bestFit="1" customWidth="1"/>
    <col min="16077" max="16077" width="9" style="1"/>
    <col min="16078" max="16078" width="9.125" style="1" bestFit="1" customWidth="1"/>
    <col min="16079" max="16079" width="9" style="1"/>
    <col min="16080" max="16080" width="9.125" style="1" bestFit="1" customWidth="1"/>
    <col min="16081" max="16081" width="9" style="1"/>
    <col min="16082" max="16082" width="9.125" style="1" bestFit="1" customWidth="1"/>
    <col min="16083" max="16083" width="9" style="1"/>
    <col min="16084" max="16084" width="9.125" style="1" bestFit="1" customWidth="1"/>
    <col min="16085" max="16085" width="9" style="1"/>
    <col min="16086" max="16086" width="9.125" style="1" bestFit="1" customWidth="1"/>
    <col min="16087" max="16087" width="9" style="1"/>
    <col min="16088" max="16088" width="9.125" style="1" bestFit="1" customWidth="1"/>
    <col min="16089" max="16089" width="9" style="1"/>
    <col min="16090" max="16090" width="9.125" style="1" bestFit="1" customWidth="1"/>
    <col min="16091" max="16091" width="9" style="1"/>
    <col min="16092" max="16092" width="9.125" style="1" bestFit="1" customWidth="1"/>
    <col min="16093" max="16093" width="9" style="1"/>
    <col min="16094" max="16094" width="9.125" style="1" bestFit="1" customWidth="1"/>
    <col min="16095" max="16095" width="9" style="1"/>
    <col min="16096" max="16096" width="9.125" style="1" bestFit="1" customWidth="1"/>
    <col min="16097" max="16097" width="9" style="1"/>
    <col min="16098" max="16098" width="9.125" style="1" bestFit="1" customWidth="1"/>
    <col min="16099" max="16099" width="9" style="1"/>
    <col min="16100" max="16100" width="9.125" style="1" bestFit="1" customWidth="1"/>
    <col min="16101" max="16101" width="9" style="1"/>
    <col min="16102" max="16102" width="9.125" style="1" bestFit="1" customWidth="1"/>
    <col min="16103" max="16103" width="9" style="1"/>
    <col min="16104" max="16104" width="9.125" style="1" bestFit="1" customWidth="1"/>
    <col min="16105" max="16105" width="9" style="1"/>
    <col min="16106" max="16106" width="9.125" style="1" bestFit="1" customWidth="1"/>
    <col min="16107" max="16107" width="9" style="1"/>
    <col min="16108" max="16108" width="9.125" style="1" bestFit="1" customWidth="1"/>
    <col min="16109" max="16109" width="9" style="1"/>
    <col min="16110" max="16110" width="9.125" style="1" bestFit="1" customWidth="1"/>
    <col min="16111" max="16111" width="9" style="1"/>
    <col min="16112" max="16112" width="9.125" style="1" bestFit="1" customWidth="1"/>
    <col min="16113" max="16113" width="9" style="1"/>
    <col min="16114" max="16114" width="9.125" style="1" bestFit="1" customWidth="1"/>
    <col min="16115" max="16115" width="9" style="1"/>
    <col min="16116" max="16116" width="9.125" style="1" bestFit="1" customWidth="1"/>
    <col min="16117" max="16117" width="9" style="1"/>
    <col min="16118" max="16118" width="9.125" style="1" bestFit="1" customWidth="1"/>
    <col min="16119" max="16119" width="9" style="1"/>
    <col min="16120" max="16120" width="9.125" style="1" bestFit="1" customWidth="1"/>
    <col min="16121" max="16121" width="9" style="1"/>
    <col min="16122" max="16122" width="9.125" style="1" bestFit="1" customWidth="1"/>
    <col min="16123" max="16123" width="9" style="1"/>
    <col min="16124" max="16124" width="9.125" style="1" bestFit="1" customWidth="1"/>
    <col min="16125" max="16125" width="9" style="1"/>
    <col min="16126" max="16126" width="9.125" style="1" bestFit="1" customWidth="1"/>
    <col min="16127" max="16127" width="9" style="1"/>
    <col min="16128" max="16128" width="9.125" style="1" bestFit="1" customWidth="1"/>
    <col min="16129" max="16129" width="9" style="1"/>
    <col min="16130" max="16130" width="9.125" style="1" bestFit="1" customWidth="1"/>
    <col min="16131" max="16131" width="9" style="1"/>
    <col min="16132" max="16132" width="9.125" style="1" bestFit="1" customWidth="1"/>
    <col min="16133" max="16133" width="9" style="1"/>
    <col min="16134" max="16134" width="9.125" style="1" bestFit="1" customWidth="1"/>
    <col min="16135" max="16135" width="9" style="1"/>
    <col min="16136" max="16136" width="9.125" style="1" bestFit="1" customWidth="1"/>
    <col min="16137" max="16137" width="9" style="1"/>
    <col min="16138" max="16138" width="9.125" style="1" bestFit="1" customWidth="1"/>
    <col min="16139" max="16139" width="9" style="1"/>
    <col min="16140" max="16140" width="9.125" style="1" bestFit="1" customWidth="1"/>
    <col min="16141" max="16141" width="9" style="1"/>
    <col min="16142" max="16142" width="9.125" style="1" bestFit="1" customWidth="1"/>
    <col min="16143" max="16143" width="9" style="1"/>
    <col min="16144" max="16144" width="9.125" style="1" bestFit="1" customWidth="1"/>
    <col min="16145" max="16145" width="9" style="1"/>
    <col min="16146" max="16146" width="9.125" style="1" bestFit="1" customWidth="1"/>
    <col min="16147" max="16147" width="9" style="1"/>
    <col min="16148" max="16148" width="9.125" style="1" bestFit="1" customWidth="1"/>
    <col min="16149" max="16149" width="9" style="1"/>
    <col min="16150" max="16150" width="9.125" style="1" bestFit="1" customWidth="1"/>
    <col min="16151" max="16151" width="9" style="1"/>
    <col min="16152" max="16152" width="9.125" style="1" bestFit="1" customWidth="1"/>
    <col min="16153" max="16153" width="9" style="1"/>
    <col min="16154" max="16154" width="9.125" style="1" bestFit="1" customWidth="1"/>
    <col min="16155" max="16155" width="9" style="1"/>
    <col min="16156" max="16156" width="9.125" style="1" bestFit="1" customWidth="1"/>
    <col min="16157" max="16157" width="9" style="1"/>
    <col min="16158" max="16158" width="9.125" style="1" bestFit="1" customWidth="1"/>
    <col min="16159" max="16159" width="9" style="1"/>
    <col min="16160" max="16160" width="9.125" style="1" bestFit="1" customWidth="1"/>
    <col min="16161" max="16161" width="9" style="1"/>
    <col min="16162" max="16162" width="9.125" style="1" bestFit="1" customWidth="1"/>
    <col min="16163" max="16163" width="9" style="1"/>
    <col min="16164" max="16164" width="9.125" style="1" bestFit="1" customWidth="1"/>
    <col min="16165" max="16165" width="9" style="1"/>
    <col min="16166" max="16166" width="9.125" style="1" bestFit="1" customWidth="1"/>
    <col min="16167" max="16167" width="9" style="1"/>
    <col min="16168" max="16168" width="9.125" style="1" bestFit="1" customWidth="1"/>
    <col min="16169" max="16169" width="9" style="1"/>
    <col min="16170" max="16170" width="9.125" style="1" bestFit="1" customWidth="1"/>
    <col min="16171" max="16171" width="9" style="1"/>
    <col min="16172" max="16172" width="9.125" style="1" bestFit="1" customWidth="1"/>
    <col min="16173" max="16173" width="9" style="1"/>
    <col min="16174" max="16174" width="9.125" style="1" bestFit="1" customWidth="1"/>
    <col min="16175" max="16175" width="9" style="1"/>
    <col min="16176" max="16176" width="9.125" style="1" bestFit="1" customWidth="1"/>
    <col min="16177" max="16177" width="9" style="1"/>
    <col min="16178" max="16178" width="9.125" style="1" bestFit="1" customWidth="1"/>
    <col min="16179" max="16179" width="9" style="1"/>
    <col min="16180" max="16180" width="9.125" style="1" bestFit="1" customWidth="1"/>
    <col min="16181" max="16181" width="9" style="1"/>
    <col min="16182" max="16182" width="9.125" style="1" bestFit="1" customWidth="1"/>
    <col min="16183" max="16183" width="9" style="1"/>
    <col min="16184" max="16184" width="9.125" style="1" bestFit="1" customWidth="1"/>
    <col min="16185" max="16185" width="9" style="1"/>
    <col min="16186" max="16186" width="9.125" style="1" bestFit="1" customWidth="1"/>
    <col min="16187" max="16187" width="9" style="1"/>
    <col min="16188" max="16188" width="9.125" style="1" bestFit="1" customWidth="1"/>
    <col min="16189" max="16189" width="9" style="1"/>
    <col min="16190" max="16190" width="9.125" style="1" bestFit="1" customWidth="1"/>
    <col min="16191" max="16191" width="9" style="1"/>
    <col min="16192" max="16192" width="9.125" style="1" bestFit="1" customWidth="1"/>
    <col min="16193" max="16193" width="9" style="1"/>
    <col min="16194" max="16194" width="9.125" style="1" bestFit="1" customWidth="1"/>
    <col min="16195" max="16195" width="9" style="1"/>
    <col min="16196" max="16196" width="9.125" style="1" bestFit="1" customWidth="1"/>
    <col min="16197" max="16197" width="9" style="1"/>
    <col min="16198" max="16198" width="9.125" style="1" bestFit="1" customWidth="1"/>
    <col min="16199" max="16199" width="9" style="1"/>
    <col min="16200" max="16200" width="9.125" style="1" bestFit="1" customWidth="1"/>
    <col min="16201" max="16201" width="9" style="1"/>
    <col min="16202" max="16202" width="9.125" style="1" bestFit="1" customWidth="1"/>
    <col min="16203" max="16203" width="9" style="1"/>
    <col min="16204" max="16204" width="9.125" style="1" bestFit="1" customWidth="1"/>
    <col min="16205" max="16205" width="9" style="1"/>
    <col min="16206" max="16206" width="9.125" style="1" bestFit="1" customWidth="1"/>
    <col min="16207" max="16207" width="9" style="1"/>
    <col min="16208" max="16208" width="9.125" style="1" bestFit="1" customWidth="1"/>
    <col min="16209" max="16209" width="9" style="1"/>
    <col min="16210" max="16210" width="9.125" style="1" bestFit="1" customWidth="1"/>
    <col min="16211" max="16211" width="9" style="1"/>
    <col min="16212" max="16212" width="9.125" style="1" bestFit="1" customWidth="1"/>
    <col min="16213" max="16213" width="9" style="1"/>
    <col min="16214" max="16214" width="9.125" style="1" bestFit="1" customWidth="1"/>
    <col min="16215" max="16215" width="9" style="1"/>
    <col min="16216" max="16216" width="9.125" style="1" bestFit="1" customWidth="1"/>
    <col min="16217" max="16217" width="9" style="1"/>
    <col min="16218" max="16218" width="9.125" style="1" bestFit="1" customWidth="1"/>
    <col min="16219" max="16219" width="9" style="1"/>
    <col min="16220" max="16220" width="9.125" style="1" bestFit="1" customWidth="1"/>
    <col min="16221" max="16221" width="9" style="1"/>
    <col min="16222" max="16222" width="9.125" style="1" bestFit="1" customWidth="1"/>
    <col min="16223" max="16223" width="9" style="1"/>
    <col min="16224" max="16224" width="9.125" style="1" bestFit="1" customWidth="1"/>
    <col min="16225" max="16225" width="9" style="1"/>
    <col min="16226" max="16226" width="9.125" style="1" bestFit="1" customWidth="1"/>
    <col min="16227" max="16227" width="9" style="1"/>
    <col min="16228" max="16228" width="9.125" style="1" bestFit="1" customWidth="1"/>
    <col min="16229" max="16229" width="9" style="1"/>
    <col min="16230" max="16230" width="9.125" style="1" bestFit="1" customWidth="1"/>
    <col min="16231" max="16231" width="9" style="1"/>
    <col min="16232" max="16232" width="9.125" style="1" bestFit="1" customWidth="1"/>
    <col min="16233" max="16233" width="9" style="1"/>
    <col min="16234" max="16234" width="9.125" style="1" bestFit="1" customWidth="1"/>
    <col min="16235" max="16235" width="9" style="1"/>
    <col min="16236" max="16236" width="9.125" style="1" bestFit="1" customWidth="1"/>
    <col min="16237" max="16237" width="9" style="1"/>
    <col min="16238" max="16238" width="9.125" style="1" bestFit="1" customWidth="1"/>
    <col min="16239" max="16239" width="9" style="1"/>
    <col min="16240" max="16240" width="9.125" style="1" bestFit="1" customWidth="1"/>
    <col min="16241" max="16241" width="9" style="1"/>
    <col min="16242" max="16242" width="9.125" style="1" bestFit="1" customWidth="1"/>
    <col min="16243" max="16243" width="9" style="1"/>
    <col min="16244" max="16244" width="9.125" style="1" bestFit="1" customWidth="1"/>
    <col min="16245" max="16245" width="9" style="1"/>
    <col min="16246" max="16246" width="9.125" style="1" bestFit="1" customWidth="1"/>
    <col min="16247" max="16247" width="9" style="1"/>
    <col min="16248" max="16248" width="9.125" style="1" bestFit="1" customWidth="1"/>
    <col min="16249" max="16249" width="9" style="1"/>
    <col min="16250" max="16250" width="9.125" style="1" bestFit="1" customWidth="1"/>
    <col min="16251" max="16251" width="9" style="1"/>
    <col min="16252" max="16252" width="9.125" style="1" bestFit="1" customWidth="1"/>
    <col min="16253" max="16253" width="9" style="1"/>
    <col min="16254" max="16254" width="9.125" style="1" bestFit="1" customWidth="1"/>
    <col min="16255" max="16255" width="9" style="1"/>
    <col min="16256" max="16256" width="9.125" style="1" bestFit="1" customWidth="1"/>
    <col min="16257" max="16257" width="9" style="1"/>
    <col min="16258" max="16258" width="9.125" style="1" bestFit="1" customWidth="1"/>
    <col min="16259" max="16259" width="9" style="1"/>
    <col min="16260" max="16260" width="9.125" style="1" bestFit="1" customWidth="1"/>
    <col min="16261" max="16261" width="9" style="1"/>
    <col min="16262" max="16262" width="9.125" style="1" bestFit="1" customWidth="1"/>
    <col min="16263" max="16263" width="9" style="1"/>
    <col min="16264" max="16264" width="9.125" style="1" bestFit="1" customWidth="1"/>
    <col min="16265" max="16265" width="9" style="1"/>
    <col min="16266" max="16266" width="9.125" style="1" bestFit="1" customWidth="1"/>
    <col min="16267" max="16267" width="9" style="1"/>
    <col min="16268" max="16268" width="9.125" style="1" bestFit="1" customWidth="1"/>
    <col min="16269" max="16269" width="9" style="1"/>
    <col min="16270" max="16270" width="9.125" style="1" bestFit="1" customWidth="1"/>
    <col min="16271" max="16271" width="9" style="1"/>
    <col min="16272" max="16272" width="9.125" style="1" bestFit="1" customWidth="1"/>
    <col min="16273" max="16273" width="9" style="1"/>
    <col min="16274" max="16274" width="9.125" style="1" bestFit="1" customWidth="1"/>
    <col min="16275" max="16275" width="9" style="1"/>
    <col min="16276" max="16276" width="9.125" style="1" bestFit="1" customWidth="1"/>
    <col min="16277" max="16277" width="9" style="1"/>
    <col min="16278" max="16278" width="9.125" style="1" bestFit="1" customWidth="1"/>
    <col min="16279" max="16279" width="9" style="1"/>
    <col min="16280" max="16280" width="9.125" style="1" bestFit="1" customWidth="1"/>
    <col min="16281" max="16281" width="9" style="1"/>
    <col min="16282" max="16282" width="9.125" style="1" bestFit="1" customWidth="1"/>
    <col min="16283" max="16283" width="9" style="1"/>
    <col min="16284" max="16284" width="9.125" style="1" bestFit="1" customWidth="1"/>
    <col min="16285" max="16285" width="9" style="1"/>
    <col min="16286" max="16286" width="9.125" style="1" bestFit="1" customWidth="1"/>
    <col min="16287" max="16287" width="9" style="1"/>
    <col min="16288" max="16288" width="9.125" style="1" bestFit="1" customWidth="1"/>
    <col min="16289" max="16289" width="9" style="1"/>
    <col min="16290" max="16290" width="9.125" style="1" bestFit="1" customWidth="1"/>
    <col min="16291" max="16291" width="9" style="1"/>
    <col min="16292" max="16292" width="9.125" style="1" bestFit="1" customWidth="1"/>
    <col min="16293" max="16293" width="9" style="1"/>
    <col min="16294" max="16294" width="9.125" style="1" bestFit="1" customWidth="1"/>
    <col min="16295" max="16295" width="9" style="1"/>
    <col min="16296" max="16296" width="9.125" style="1" bestFit="1" customWidth="1"/>
    <col min="16297" max="16297" width="9" style="1"/>
    <col min="16298" max="16298" width="9.125" style="1" bestFit="1" customWidth="1"/>
    <col min="16299" max="16299" width="9" style="1"/>
    <col min="16300" max="16300" width="9.125" style="1" bestFit="1" customWidth="1"/>
    <col min="16301" max="16301" width="9" style="1"/>
    <col min="16302" max="16302" width="9.125" style="1" bestFit="1" customWidth="1"/>
    <col min="16303" max="16303" width="9" style="1"/>
    <col min="16304" max="16304" width="9.125" style="1" bestFit="1" customWidth="1"/>
    <col min="16305" max="16305" width="9" style="1"/>
    <col min="16306" max="16306" width="9.125" style="1" bestFit="1" customWidth="1"/>
    <col min="16307" max="16307" width="9" style="1"/>
    <col min="16308" max="16308" width="9.125" style="1" bestFit="1" customWidth="1"/>
    <col min="16309" max="16309" width="9" style="1"/>
    <col min="16310" max="16310" width="9.125" style="1" bestFit="1" customWidth="1"/>
    <col min="16311" max="16311" width="9" style="1"/>
    <col min="16312" max="16312" width="9.125" style="1" bestFit="1" customWidth="1"/>
    <col min="16313" max="16313" width="9" style="1"/>
    <col min="16314" max="16314" width="9.125" style="1" bestFit="1" customWidth="1"/>
    <col min="16315" max="16315" width="9" style="1"/>
    <col min="16316" max="16316" width="9.125" style="1" bestFit="1" customWidth="1"/>
    <col min="16317" max="16317" width="9" style="1"/>
    <col min="16318" max="16318" width="9.125" style="1" bestFit="1" customWidth="1"/>
    <col min="16319" max="16319" width="9" style="1"/>
    <col min="16320" max="16320" width="9.125" style="1" bestFit="1" customWidth="1"/>
    <col min="16321" max="16321" width="9" style="1"/>
    <col min="16322" max="16322" width="9.125" style="1" bestFit="1" customWidth="1"/>
    <col min="16323" max="16323" width="9" style="1"/>
    <col min="16324" max="16324" width="9.125" style="1" bestFit="1" customWidth="1"/>
    <col min="16325" max="16325" width="9" style="1"/>
    <col min="16326" max="16326" width="9.125" style="1" bestFit="1" customWidth="1"/>
    <col min="16327" max="16327" width="9" style="1"/>
    <col min="16328" max="16328" width="9.125" style="1" bestFit="1" customWidth="1"/>
    <col min="16329" max="16329" width="9" style="1"/>
    <col min="16330" max="16330" width="9.125" style="1" bestFit="1" customWidth="1"/>
    <col min="16331" max="16331" width="9" style="1"/>
    <col min="16332" max="16332" width="9.125" style="1" bestFit="1" customWidth="1"/>
    <col min="16333" max="16333" width="9" style="1"/>
    <col min="16334" max="16334" width="9.125" style="1" bestFit="1" customWidth="1"/>
    <col min="16335" max="16335" width="9" style="1"/>
    <col min="16336" max="16336" width="9.125" style="1" bestFit="1" customWidth="1"/>
    <col min="16337" max="16337" width="9" style="1"/>
    <col min="16338" max="16338" width="9.125" style="1" bestFit="1" customWidth="1"/>
    <col min="16339" max="16339" width="9" style="1"/>
    <col min="16340" max="16340" width="9.125" style="1" bestFit="1" customWidth="1"/>
    <col min="16341" max="16341" width="9" style="1"/>
    <col min="16342" max="16342" width="9.125" style="1" bestFit="1" customWidth="1"/>
    <col min="16343" max="16343" width="9" style="1"/>
    <col min="16344" max="16344" width="9.125" style="1" bestFit="1" customWidth="1"/>
    <col min="16345" max="16345" width="9" style="1"/>
    <col min="16346" max="16346" width="9.125" style="1" bestFit="1" customWidth="1"/>
    <col min="16347" max="16347" width="9" style="1"/>
    <col min="16348" max="16348" width="9.125" style="1" bestFit="1" customWidth="1"/>
    <col min="16349" max="16349" width="9" style="1"/>
    <col min="16350" max="16350" width="9.125" style="1" bestFit="1" customWidth="1"/>
    <col min="16351" max="16351" width="9" style="1"/>
    <col min="16352" max="16352" width="9.125" style="1" bestFit="1" customWidth="1"/>
    <col min="16353" max="16353" width="9" style="1"/>
    <col min="16354" max="16354" width="9.125" style="1" bestFit="1" customWidth="1"/>
    <col min="16355" max="16355" width="9" style="1"/>
    <col min="16356" max="16356" width="9.125" style="1" bestFit="1" customWidth="1"/>
    <col min="16357" max="16357" width="9" style="1"/>
    <col min="16358" max="16358" width="9.125" style="1" bestFit="1" customWidth="1"/>
    <col min="16359" max="16359" width="9" style="1"/>
    <col min="16360" max="16360" width="9.125" style="1" bestFit="1" customWidth="1"/>
    <col min="16361" max="16361" width="9" style="1"/>
    <col min="16362" max="16362" width="9.125" style="1" bestFit="1" customWidth="1"/>
    <col min="16363" max="16363" width="9" style="1"/>
    <col min="16364" max="16364" width="9.125" style="1" bestFit="1" customWidth="1"/>
    <col min="16365" max="16365" width="9" style="1"/>
    <col min="16366" max="16366" width="9.125" style="1" bestFit="1" customWidth="1"/>
    <col min="16367" max="16367" width="9" style="1"/>
    <col min="16368" max="16368" width="9.125" style="1" bestFit="1" customWidth="1"/>
    <col min="16369" max="16369" width="9" style="1"/>
    <col min="16370" max="16370" width="9.125" style="1" bestFit="1" customWidth="1"/>
    <col min="16371" max="16371" width="9" style="1"/>
    <col min="16372" max="16372" width="9.125" style="1" bestFit="1" customWidth="1"/>
    <col min="16373" max="16373" width="9" style="1"/>
    <col min="16374" max="16374" width="9.125" style="1" bestFit="1" customWidth="1"/>
    <col min="16375" max="16375" width="9" style="1"/>
    <col min="16376" max="16376" width="9.125" style="1" bestFit="1" customWidth="1"/>
    <col min="16377" max="16377" width="9" style="1"/>
    <col min="16378" max="16378" width="9.125" style="1" bestFit="1" customWidth="1"/>
    <col min="16379" max="16379" width="9" style="1"/>
    <col min="16380" max="16380" width="9.125" style="1" bestFit="1" customWidth="1"/>
    <col min="16381" max="16381" width="9" style="1"/>
    <col min="16382" max="16382" width="9.125" style="1" bestFit="1" customWidth="1"/>
    <col min="16383" max="16384" width="9.125" style="1" customWidth="1"/>
  </cols>
  <sheetData>
    <row r="1" spans="1:16383" ht="17.25" x14ac:dyDescent="0.3">
      <c r="A1" s="7" t="s">
        <v>0</v>
      </c>
      <c r="B1" s="7">
        <v>790</v>
      </c>
      <c r="C1" s="3">
        <v>44973</v>
      </c>
      <c r="D1" s="8">
        <v>44969.985000000001</v>
      </c>
    </row>
    <row r="2" spans="1:16383" ht="17.25" x14ac:dyDescent="0.3">
      <c r="A2" s="7" t="s">
        <v>1</v>
      </c>
      <c r="B2" s="7">
        <v>1270</v>
      </c>
      <c r="C2" s="3">
        <v>44973</v>
      </c>
      <c r="D2" s="8">
        <v>44969.974571759303</v>
      </c>
    </row>
    <row r="3" spans="1:16383" ht="17.25" x14ac:dyDescent="0.3">
      <c r="A3" s="7" t="s">
        <v>68</v>
      </c>
      <c r="B3" s="7">
        <v>470</v>
      </c>
      <c r="C3" s="9">
        <v>44973</v>
      </c>
      <c r="D3" s="8">
        <v>44969.966724537</v>
      </c>
    </row>
    <row r="4" spans="1:16383" ht="17.25" x14ac:dyDescent="0.3">
      <c r="A4" s="7" t="s">
        <v>2</v>
      </c>
      <c r="B4" s="7">
        <v>1265</v>
      </c>
      <c r="C4" s="3">
        <v>44973</v>
      </c>
      <c r="D4" s="8">
        <v>44969.958067129599</v>
      </c>
    </row>
    <row r="5" spans="1:16383" ht="17.25" x14ac:dyDescent="0.3">
      <c r="A5" s="7" t="s">
        <v>3</v>
      </c>
      <c r="B5" s="7">
        <v>1400</v>
      </c>
      <c r="C5" s="3">
        <v>44973</v>
      </c>
      <c r="D5" s="8">
        <v>44969.937928240703</v>
      </c>
    </row>
    <row r="6" spans="1:16383" ht="17.25" x14ac:dyDescent="0.3">
      <c r="A6" s="7" t="s">
        <v>4</v>
      </c>
      <c r="B6" s="7">
        <v>2000</v>
      </c>
      <c r="C6" s="3">
        <v>44973</v>
      </c>
      <c r="D6" s="8">
        <v>44969.928981481498</v>
      </c>
    </row>
    <row r="7" spans="1:16383" ht="17.25" x14ac:dyDescent="0.3">
      <c r="A7" s="7" t="s">
        <v>5</v>
      </c>
      <c r="B7" s="7">
        <v>475</v>
      </c>
      <c r="C7" s="3">
        <v>44973</v>
      </c>
      <c r="D7" s="8">
        <v>44969.866944444402</v>
      </c>
    </row>
    <row r="8" spans="1:16383" ht="17.25" x14ac:dyDescent="0.3">
      <c r="A8" s="7" t="s">
        <v>6</v>
      </c>
      <c r="B8" s="7">
        <v>1220</v>
      </c>
      <c r="C8" s="3">
        <v>44973</v>
      </c>
      <c r="D8" s="8">
        <v>44969.853738425903</v>
      </c>
    </row>
    <row r="9" spans="1:16383" ht="17.25" x14ac:dyDescent="0.3">
      <c r="A9" s="7" t="s">
        <v>7</v>
      </c>
      <c r="B9" s="7">
        <v>1280</v>
      </c>
      <c r="C9" s="3">
        <v>44973</v>
      </c>
      <c r="D9" s="8">
        <v>44969.793067129598</v>
      </c>
    </row>
    <row r="10" spans="1:16383" ht="17.25" x14ac:dyDescent="0.3">
      <c r="A10" s="7" t="s">
        <v>8</v>
      </c>
      <c r="B10" s="7">
        <v>3150</v>
      </c>
      <c r="C10" s="3">
        <v>44973</v>
      </c>
      <c r="D10" s="8">
        <v>44969.540868055599</v>
      </c>
    </row>
    <row r="11" spans="1:16383" ht="17.25" x14ac:dyDescent="0.3">
      <c r="A11" s="7" t="s">
        <v>9</v>
      </c>
      <c r="B11" s="7">
        <v>4410</v>
      </c>
      <c r="C11" s="3">
        <v>44973</v>
      </c>
      <c r="D11" s="8">
        <v>44969.522384259297</v>
      </c>
    </row>
    <row r="12" spans="1:16383" ht="17.25" x14ac:dyDescent="0.3">
      <c r="A12" s="7" t="s">
        <v>10</v>
      </c>
      <c r="B12" s="7">
        <v>1225</v>
      </c>
      <c r="C12" s="3">
        <v>44973</v>
      </c>
      <c r="D12" s="8">
        <v>44969.494328703702</v>
      </c>
    </row>
    <row r="13" spans="1:16383" ht="17.25" x14ac:dyDescent="0.3">
      <c r="A13" s="7" t="s">
        <v>11</v>
      </c>
      <c r="B13" s="7">
        <v>1250</v>
      </c>
      <c r="C13" s="3">
        <v>44973</v>
      </c>
      <c r="D13" s="8">
        <v>44969.490219907399</v>
      </c>
    </row>
    <row r="14" spans="1:16383" ht="17.25" x14ac:dyDescent="0.3">
      <c r="A14" s="7" t="s">
        <v>12</v>
      </c>
      <c r="B14" s="7">
        <v>1460</v>
      </c>
      <c r="C14" s="3">
        <v>44973</v>
      </c>
      <c r="D14" s="8">
        <v>44969.450462963003</v>
      </c>
    </row>
    <row r="15" spans="1:16383" s="5" customFormat="1" ht="17.25" x14ac:dyDescent="0.3">
      <c r="A15" s="7" t="s">
        <v>13</v>
      </c>
      <c r="B15" s="7">
        <v>1200</v>
      </c>
      <c r="C15" s="3">
        <v>44973</v>
      </c>
      <c r="D15" s="8">
        <v>44969.3797569444</v>
      </c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  <c r="XFA15" s="1"/>
      <c r="XFB15" s="1"/>
      <c r="XFC15" s="1"/>
    </row>
    <row r="16" spans="1:16383" ht="17.25" x14ac:dyDescent="0.3">
      <c r="A16" s="7" t="s">
        <v>67</v>
      </c>
      <c r="B16" s="7">
        <v>2015</v>
      </c>
      <c r="C16" s="9">
        <v>44973</v>
      </c>
      <c r="D16" s="8">
        <v>44969.371770833299</v>
      </c>
    </row>
    <row r="17" spans="1:4" ht="17.25" x14ac:dyDescent="0.3">
      <c r="A17" s="7" t="s">
        <v>14</v>
      </c>
      <c r="B17" s="7">
        <v>740</v>
      </c>
      <c r="C17" s="3">
        <v>44973</v>
      </c>
      <c r="D17" s="8">
        <v>44969.0941087963</v>
      </c>
    </row>
    <row r="18" spans="1:4" ht="17.25" x14ac:dyDescent="0.3">
      <c r="A18" s="7" t="s">
        <v>15</v>
      </c>
      <c r="B18" s="7">
        <v>1920</v>
      </c>
      <c r="C18" s="3">
        <v>44973</v>
      </c>
      <c r="D18" s="8">
        <v>44969.051828703698</v>
      </c>
    </row>
    <row r="19" spans="1:4" ht="17.25" x14ac:dyDescent="0.3">
      <c r="A19" s="7" t="s">
        <v>16</v>
      </c>
      <c r="B19" s="7">
        <v>1240</v>
      </c>
      <c r="C19" s="3">
        <v>44973</v>
      </c>
      <c r="D19" s="8">
        <v>44969.046597222201</v>
      </c>
    </row>
    <row r="20" spans="1:4" ht="17.25" x14ac:dyDescent="0.3">
      <c r="A20" s="7" t="s">
        <v>17</v>
      </c>
      <c r="B20" s="7">
        <v>1840</v>
      </c>
      <c r="C20" s="3">
        <v>44973</v>
      </c>
      <c r="D20" s="8">
        <v>44969.041122685201</v>
      </c>
    </row>
    <row r="21" spans="1:4" ht="17.25" x14ac:dyDescent="0.3">
      <c r="A21" s="7" t="s">
        <v>18</v>
      </c>
      <c r="B21" s="7">
        <v>1290</v>
      </c>
      <c r="C21" s="3">
        <v>44973</v>
      </c>
      <c r="D21" s="8">
        <v>44968.972175925897</v>
      </c>
    </row>
    <row r="22" spans="1:4" ht="17.25" x14ac:dyDescent="0.3">
      <c r="A22" s="7" t="s">
        <v>66</v>
      </c>
      <c r="B22" s="7">
        <v>1330</v>
      </c>
      <c r="C22" s="9">
        <v>44973</v>
      </c>
      <c r="D22" s="8">
        <v>44968.966574074097</v>
      </c>
    </row>
    <row r="23" spans="1:4" ht="17.25" x14ac:dyDescent="0.3">
      <c r="A23" s="7" t="s">
        <v>19</v>
      </c>
      <c r="B23" s="7">
        <v>1200</v>
      </c>
      <c r="C23" s="3">
        <v>44973</v>
      </c>
      <c r="D23" s="8">
        <v>44968.928182870397</v>
      </c>
    </row>
    <row r="24" spans="1:4" ht="17.25" x14ac:dyDescent="0.3">
      <c r="A24" s="7" t="s">
        <v>20</v>
      </c>
      <c r="B24" s="7">
        <v>1210</v>
      </c>
      <c r="C24" s="3">
        <v>44973</v>
      </c>
      <c r="D24" s="8">
        <v>44968.904652777797</v>
      </c>
    </row>
    <row r="25" spans="1:4" ht="17.25" x14ac:dyDescent="0.3">
      <c r="A25" s="7" t="s">
        <v>21</v>
      </c>
      <c r="B25" s="7">
        <v>925</v>
      </c>
      <c r="C25" s="3">
        <v>44973</v>
      </c>
      <c r="D25" s="8">
        <v>44968.864768518499</v>
      </c>
    </row>
    <row r="26" spans="1:4" ht="17.25" x14ac:dyDescent="0.3">
      <c r="A26" s="7" t="s">
        <v>22</v>
      </c>
      <c r="B26" s="7">
        <v>1275</v>
      </c>
      <c r="C26" s="3">
        <v>44973</v>
      </c>
      <c r="D26" s="8">
        <v>44968.8287962963</v>
      </c>
    </row>
    <row r="27" spans="1:4" ht="17.25" x14ac:dyDescent="0.3">
      <c r="A27" s="7" t="s">
        <v>23</v>
      </c>
      <c r="B27" s="7">
        <v>1415</v>
      </c>
      <c r="C27" s="3">
        <v>44973</v>
      </c>
      <c r="D27" s="8">
        <v>44968.815648148098</v>
      </c>
    </row>
    <row r="28" spans="1:4" ht="17.25" x14ac:dyDescent="0.3">
      <c r="A28" s="7" t="s">
        <v>24</v>
      </c>
      <c r="B28" s="7">
        <v>705</v>
      </c>
      <c r="C28" s="3">
        <v>44973</v>
      </c>
      <c r="D28" s="8">
        <v>44968.746539351901</v>
      </c>
    </row>
    <row r="29" spans="1:4" ht="17.25" x14ac:dyDescent="0.3">
      <c r="A29" s="7" t="s">
        <v>25</v>
      </c>
      <c r="B29" s="7">
        <v>1290</v>
      </c>
      <c r="C29" s="3">
        <v>44973</v>
      </c>
      <c r="D29" s="8">
        <v>44968.665416666699</v>
      </c>
    </row>
    <row r="30" spans="1:4" ht="17.25" x14ac:dyDescent="0.3">
      <c r="A30" s="7" t="s">
        <v>26</v>
      </c>
      <c r="B30" s="7">
        <v>1680</v>
      </c>
      <c r="C30" s="3">
        <v>44973</v>
      </c>
      <c r="D30" s="8">
        <v>44968.620300925897</v>
      </c>
    </row>
    <row r="31" spans="1:4" ht="17.25" x14ac:dyDescent="0.3">
      <c r="A31" s="7" t="s">
        <v>27</v>
      </c>
      <c r="B31" s="7">
        <v>1205</v>
      </c>
      <c r="C31" s="3">
        <v>44973</v>
      </c>
      <c r="D31" s="8">
        <v>44968.604988425897</v>
      </c>
    </row>
    <row r="32" spans="1:4" ht="17.25" x14ac:dyDescent="0.3">
      <c r="A32" s="7" t="s">
        <v>28</v>
      </c>
      <c r="B32" s="7">
        <v>1265</v>
      </c>
      <c r="C32" s="3">
        <v>44973</v>
      </c>
      <c r="D32" s="8">
        <v>44968.596168981501</v>
      </c>
    </row>
    <row r="33" spans="1:4" ht="17.25" x14ac:dyDescent="0.3">
      <c r="A33" s="7" t="s">
        <v>29</v>
      </c>
      <c r="B33" s="7">
        <v>5470</v>
      </c>
      <c r="C33" s="3">
        <v>44973</v>
      </c>
      <c r="D33" s="8">
        <v>44968.592280092598</v>
      </c>
    </row>
    <row r="34" spans="1:4" ht="17.25" x14ac:dyDescent="0.3">
      <c r="A34" s="7" t="s">
        <v>30</v>
      </c>
      <c r="B34" s="7">
        <v>1305</v>
      </c>
      <c r="C34" s="3">
        <v>44973</v>
      </c>
      <c r="D34" s="8">
        <v>44968.585659722201</v>
      </c>
    </row>
    <row r="35" spans="1:4" ht="17.25" x14ac:dyDescent="0.3">
      <c r="A35" s="7" t="s">
        <v>64</v>
      </c>
      <c r="B35" s="7">
        <v>1270</v>
      </c>
      <c r="C35" s="9">
        <v>44973</v>
      </c>
      <c r="D35" s="8">
        <v>44968.556990740697</v>
      </c>
    </row>
    <row r="36" spans="1:4" ht="17.25" x14ac:dyDescent="0.3">
      <c r="A36" s="7" t="s">
        <v>31</v>
      </c>
      <c r="B36" s="7">
        <v>1240</v>
      </c>
      <c r="C36" s="3">
        <v>44973</v>
      </c>
      <c r="D36" s="8">
        <v>44968.513124999998</v>
      </c>
    </row>
    <row r="37" spans="1:4" ht="17.25" x14ac:dyDescent="0.3">
      <c r="A37" s="7" t="s">
        <v>32</v>
      </c>
      <c r="B37" s="7">
        <v>3450</v>
      </c>
      <c r="C37" s="3">
        <v>44973</v>
      </c>
      <c r="D37" s="8">
        <v>44968.488946759302</v>
      </c>
    </row>
    <row r="38" spans="1:4" ht="17.25" x14ac:dyDescent="0.3">
      <c r="A38" s="7" t="s">
        <v>33</v>
      </c>
      <c r="B38" s="7">
        <v>1215</v>
      </c>
      <c r="C38" s="3">
        <v>44973</v>
      </c>
      <c r="D38" s="8">
        <v>44968.4225925926</v>
      </c>
    </row>
    <row r="39" spans="1:4" ht="17.25" x14ac:dyDescent="0.3">
      <c r="A39" s="7" t="s">
        <v>34</v>
      </c>
      <c r="B39" s="7">
        <v>1430</v>
      </c>
      <c r="C39" s="3">
        <v>44973</v>
      </c>
      <c r="D39" s="8">
        <v>44968.401145833297</v>
      </c>
    </row>
    <row r="40" spans="1:4" ht="17.25" x14ac:dyDescent="0.3">
      <c r="A40" s="7" t="s">
        <v>35</v>
      </c>
      <c r="B40" s="7">
        <v>3375</v>
      </c>
      <c r="C40" s="3">
        <v>44973</v>
      </c>
      <c r="D40" s="8">
        <v>44968.336979166699</v>
      </c>
    </row>
    <row r="41" spans="1:4" ht="17.25" x14ac:dyDescent="0.3">
      <c r="A41" s="7" t="s">
        <v>36</v>
      </c>
      <c r="B41" s="7">
        <v>1265</v>
      </c>
      <c r="C41" s="3">
        <v>44973</v>
      </c>
      <c r="D41" s="8">
        <v>44967.975405092599</v>
      </c>
    </row>
    <row r="42" spans="1:4" ht="17.25" x14ac:dyDescent="0.3">
      <c r="A42" s="7" t="s">
        <v>62</v>
      </c>
      <c r="B42" s="7">
        <v>1205</v>
      </c>
      <c r="C42" s="9">
        <v>44973</v>
      </c>
      <c r="D42" s="8">
        <v>44967.969722222202</v>
      </c>
    </row>
    <row r="43" spans="1:4" ht="17.25" x14ac:dyDescent="0.3">
      <c r="A43" s="7" t="s">
        <v>61</v>
      </c>
      <c r="B43" s="7">
        <v>6800</v>
      </c>
      <c r="C43" s="9">
        <v>44973</v>
      </c>
      <c r="D43" s="8">
        <v>44967.871145833298</v>
      </c>
    </row>
    <row r="44" spans="1:4" ht="17.25" x14ac:dyDescent="0.3">
      <c r="A44" s="7" t="s">
        <v>37</v>
      </c>
      <c r="B44" s="7">
        <v>7355</v>
      </c>
      <c r="C44" s="3">
        <v>44973</v>
      </c>
      <c r="D44" s="8">
        <v>44967.862210648098</v>
      </c>
    </row>
    <row r="45" spans="1:4" ht="17.25" x14ac:dyDescent="0.3">
      <c r="A45" s="7" t="s">
        <v>38</v>
      </c>
      <c r="B45" s="7">
        <v>1210</v>
      </c>
      <c r="C45" s="3">
        <v>44973</v>
      </c>
      <c r="D45" s="8">
        <v>44967.857106481497</v>
      </c>
    </row>
    <row r="46" spans="1:4" ht="17.25" x14ac:dyDescent="0.3">
      <c r="A46" s="7" t="s">
        <v>39</v>
      </c>
      <c r="B46" s="7">
        <v>1265</v>
      </c>
      <c r="C46" s="3">
        <v>44973</v>
      </c>
      <c r="D46" s="8">
        <v>44967.811585648102</v>
      </c>
    </row>
    <row r="47" spans="1:4" ht="17.25" x14ac:dyDescent="0.3">
      <c r="A47" s="7" t="s">
        <v>60</v>
      </c>
      <c r="B47" s="7">
        <v>2115</v>
      </c>
      <c r="C47" s="9">
        <v>44973</v>
      </c>
      <c r="D47" s="8">
        <v>44967.797245370399</v>
      </c>
    </row>
    <row r="48" spans="1:4" ht="17.25" x14ac:dyDescent="0.3">
      <c r="A48" s="7" t="s">
        <v>59</v>
      </c>
      <c r="B48" s="7">
        <v>1310</v>
      </c>
      <c r="C48" s="9">
        <v>44973</v>
      </c>
      <c r="D48" s="8">
        <v>44967.750474537002</v>
      </c>
    </row>
    <row r="49" spans="1:16383" ht="17.25" x14ac:dyDescent="0.3">
      <c r="A49" s="7" t="s">
        <v>40</v>
      </c>
      <c r="B49" s="7">
        <v>1295</v>
      </c>
      <c r="C49" s="3">
        <v>44973</v>
      </c>
      <c r="D49" s="8">
        <v>44967.747326388897</v>
      </c>
      <c r="E49" s="4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  <c r="CDL49" s="5"/>
      <c r="CDM49" s="5"/>
      <c r="CDN49" s="5"/>
      <c r="CDO49" s="5"/>
      <c r="CDP49" s="5"/>
      <c r="CDQ49" s="5"/>
      <c r="CDR49" s="5"/>
      <c r="CDS49" s="5"/>
      <c r="CDT49" s="5"/>
      <c r="CDU49" s="5"/>
      <c r="CDV49" s="5"/>
      <c r="CDW49" s="5"/>
      <c r="CDX49" s="5"/>
      <c r="CDY49" s="5"/>
      <c r="CDZ49" s="5"/>
      <c r="CEA49" s="5"/>
      <c r="CEB49" s="5"/>
      <c r="CEC49" s="5"/>
      <c r="CED49" s="5"/>
      <c r="CEE49" s="5"/>
      <c r="CEF49" s="5"/>
      <c r="CEG49" s="5"/>
      <c r="CEH49" s="5"/>
      <c r="CEI49" s="5"/>
      <c r="CEJ49" s="5"/>
      <c r="CEK49" s="5"/>
      <c r="CEL49" s="5"/>
      <c r="CEM49" s="5"/>
      <c r="CEN49" s="5"/>
      <c r="CEO49" s="5"/>
      <c r="CEP49" s="5"/>
      <c r="CEQ49" s="5"/>
      <c r="CER49" s="5"/>
      <c r="CES49" s="5"/>
      <c r="CET49" s="5"/>
      <c r="CEU49" s="5"/>
      <c r="CEV49" s="5"/>
      <c r="CEW49" s="5"/>
      <c r="CEX49" s="5"/>
      <c r="CEY49" s="5"/>
      <c r="CEZ49" s="5"/>
      <c r="CFA49" s="5"/>
      <c r="CFB49" s="5"/>
      <c r="CFC49" s="5"/>
      <c r="CFD49" s="5"/>
      <c r="CFE49" s="5"/>
      <c r="CFF49" s="5"/>
      <c r="CFG49" s="5"/>
      <c r="CFH49" s="5"/>
      <c r="CFI49" s="5"/>
      <c r="CFJ49" s="5"/>
      <c r="CFK49" s="5"/>
      <c r="CFL49" s="5"/>
      <c r="CFM49" s="5"/>
      <c r="CFN49" s="5"/>
      <c r="CFO49" s="5"/>
      <c r="CFP49" s="5"/>
      <c r="CFQ49" s="5"/>
      <c r="CFR49" s="5"/>
      <c r="CFS49" s="5"/>
      <c r="CFT49" s="5"/>
      <c r="CFU49" s="5"/>
      <c r="CFV49" s="5"/>
      <c r="CFW49" s="5"/>
      <c r="CFX49" s="5"/>
      <c r="CFY49" s="5"/>
      <c r="CFZ49" s="5"/>
      <c r="CGA49" s="5"/>
      <c r="CGB49" s="5"/>
      <c r="CGC49" s="5"/>
      <c r="CGD49" s="5"/>
      <c r="CGE49" s="5"/>
      <c r="CGF49" s="5"/>
      <c r="CGG49" s="5"/>
      <c r="CGH49" s="5"/>
      <c r="CGI49" s="5"/>
      <c r="CGJ49" s="5"/>
      <c r="CGK49" s="5"/>
      <c r="CGL49" s="5"/>
      <c r="CGM49" s="5"/>
      <c r="CGN49" s="5"/>
      <c r="CGO49" s="5"/>
      <c r="CGP49" s="5"/>
      <c r="CGQ49" s="5"/>
      <c r="CGR49" s="5"/>
      <c r="CGS49" s="5"/>
      <c r="CGT49" s="5"/>
      <c r="CGU49" s="5"/>
      <c r="CGV49" s="5"/>
      <c r="CGW49" s="5"/>
      <c r="CGX49" s="5"/>
      <c r="CGY49" s="5"/>
      <c r="CGZ49" s="5"/>
      <c r="CHA49" s="5"/>
      <c r="CHB49" s="5"/>
      <c r="CHC49" s="5"/>
      <c r="CHD49" s="5"/>
      <c r="CHE49" s="5"/>
      <c r="CHF49" s="5"/>
      <c r="CHG49" s="5"/>
      <c r="CHH49" s="5"/>
      <c r="CHI49" s="5"/>
      <c r="CHJ49" s="5"/>
      <c r="CHK49" s="5"/>
      <c r="CHL49" s="5"/>
      <c r="CHM49" s="5"/>
      <c r="CHN49" s="5"/>
      <c r="CHO49" s="5"/>
      <c r="CHP49" s="5"/>
      <c r="CHQ49" s="5"/>
      <c r="CHR49" s="5"/>
      <c r="CHS49" s="5"/>
      <c r="CHT49" s="5"/>
      <c r="CHU49" s="5"/>
      <c r="CHV49" s="5"/>
      <c r="CHW49" s="5"/>
      <c r="CHX49" s="5"/>
      <c r="CHY49" s="5"/>
      <c r="CHZ49" s="5"/>
      <c r="CIA49" s="5"/>
      <c r="CIB49" s="5"/>
      <c r="CIC49" s="5"/>
      <c r="CID49" s="5"/>
      <c r="CIE49" s="5"/>
      <c r="CIF49" s="5"/>
      <c r="CIG49" s="5"/>
      <c r="CIH49" s="5"/>
      <c r="CII49" s="5"/>
      <c r="CIJ49" s="5"/>
      <c r="CIK49" s="5"/>
      <c r="CIL49" s="5"/>
      <c r="CIM49" s="5"/>
      <c r="CIN49" s="5"/>
      <c r="CIO49" s="5"/>
      <c r="CIP49" s="5"/>
      <c r="CIQ49" s="5"/>
      <c r="CIR49" s="5"/>
      <c r="CIS49" s="5"/>
      <c r="CIT49" s="5"/>
      <c r="CIU49" s="5"/>
      <c r="CIV49" s="5"/>
      <c r="CIW49" s="5"/>
      <c r="CIX49" s="5"/>
      <c r="CIY49" s="5"/>
      <c r="CIZ49" s="5"/>
      <c r="CJA49" s="5"/>
      <c r="CJB49" s="5"/>
      <c r="CJC49" s="5"/>
      <c r="CJD49" s="5"/>
      <c r="CJE49" s="5"/>
      <c r="CJF49" s="5"/>
      <c r="CJG49" s="5"/>
      <c r="CJH49" s="5"/>
      <c r="CJI49" s="5"/>
      <c r="CJJ49" s="5"/>
      <c r="CJK49" s="5"/>
      <c r="CJL49" s="5"/>
      <c r="CJM49" s="5"/>
      <c r="CJN49" s="5"/>
      <c r="CJO49" s="5"/>
      <c r="CJP49" s="5"/>
      <c r="CJQ49" s="5"/>
      <c r="CJR49" s="5"/>
      <c r="CJS49" s="5"/>
      <c r="CJT49" s="5"/>
      <c r="CJU49" s="5"/>
      <c r="CJV49" s="5"/>
      <c r="CJW49" s="5"/>
      <c r="CJX49" s="5"/>
      <c r="CJY49" s="5"/>
      <c r="CJZ49" s="5"/>
      <c r="CKA49" s="5"/>
      <c r="CKB49" s="5"/>
      <c r="CKC49" s="5"/>
      <c r="CKD49" s="5"/>
      <c r="CKE49" s="5"/>
      <c r="CKF49" s="5"/>
      <c r="CKG49" s="5"/>
      <c r="CKH49" s="5"/>
      <c r="CKI49" s="5"/>
      <c r="CKJ49" s="5"/>
      <c r="CKK49" s="5"/>
      <c r="CKL49" s="5"/>
      <c r="CKM49" s="5"/>
      <c r="CKN49" s="5"/>
      <c r="CKO49" s="5"/>
      <c r="CKP49" s="5"/>
      <c r="CKQ49" s="5"/>
      <c r="CKR49" s="5"/>
      <c r="CKS49" s="5"/>
      <c r="CKT49" s="5"/>
      <c r="CKU49" s="5"/>
      <c r="CKV49" s="5"/>
      <c r="CKW49" s="5"/>
      <c r="CKX49" s="5"/>
      <c r="CKY49" s="5"/>
      <c r="CKZ49" s="5"/>
      <c r="CLA49" s="5"/>
      <c r="CLB49" s="5"/>
      <c r="CLC49" s="5"/>
      <c r="CLD49" s="5"/>
      <c r="CLE49" s="5"/>
      <c r="CLF49" s="5"/>
      <c r="CLG49" s="5"/>
      <c r="CLH49" s="5"/>
      <c r="CLI49" s="5"/>
      <c r="CLJ49" s="5"/>
      <c r="CLK49" s="5"/>
      <c r="CLL49" s="5"/>
      <c r="CLM49" s="5"/>
      <c r="CLN49" s="5"/>
      <c r="CLO49" s="5"/>
      <c r="CLP49" s="5"/>
      <c r="CLQ49" s="5"/>
      <c r="CLR49" s="5"/>
      <c r="CLS49" s="5"/>
      <c r="CLT49" s="5"/>
      <c r="CLU49" s="5"/>
      <c r="CLV49" s="5"/>
      <c r="CLW49" s="5"/>
      <c r="CLX49" s="5"/>
      <c r="CLY49" s="5"/>
      <c r="CLZ49" s="5"/>
      <c r="CMA49" s="5"/>
      <c r="CMB49" s="5"/>
      <c r="CMC49" s="5"/>
      <c r="CMD49" s="5"/>
      <c r="CME49" s="5"/>
      <c r="CMF49" s="5"/>
      <c r="CMG49" s="5"/>
      <c r="CMH49" s="5"/>
      <c r="CMI49" s="5"/>
      <c r="CMJ49" s="5"/>
      <c r="CMK49" s="5"/>
      <c r="CML49" s="5"/>
      <c r="CMM49" s="5"/>
      <c r="CMN49" s="5"/>
      <c r="CMO49" s="5"/>
      <c r="CMP49" s="5"/>
      <c r="CMQ49" s="5"/>
      <c r="CMR49" s="5"/>
      <c r="CMS49" s="5"/>
      <c r="CMT49" s="5"/>
      <c r="CMU49" s="5"/>
      <c r="CMV49" s="5"/>
      <c r="CMW49" s="5"/>
      <c r="CMX49" s="5"/>
      <c r="CMY49" s="5"/>
      <c r="CMZ49" s="5"/>
      <c r="CNA49" s="5"/>
      <c r="CNB49" s="5"/>
      <c r="CNC49" s="5"/>
      <c r="CND49" s="5"/>
      <c r="CNE49" s="5"/>
      <c r="CNF49" s="5"/>
      <c r="CNG49" s="5"/>
      <c r="CNH49" s="5"/>
      <c r="CNI49" s="5"/>
      <c r="CNJ49" s="5"/>
      <c r="CNK49" s="5"/>
      <c r="CNL49" s="5"/>
      <c r="CNM49" s="5"/>
      <c r="CNN49" s="5"/>
      <c r="CNO49" s="5"/>
      <c r="CNP49" s="5"/>
      <c r="CNQ49" s="5"/>
      <c r="CNR49" s="5"/>
      <c r="CNS49" s="5"/>
      <c r="CNT49" s="5"/>
      <c r="CNU49" s="5"/>
      <c r="CNV49" s="5"/>
      <c r="CNW49" s="5"/>
      <c r="CNX49" s="5"/>
      <c r="CNY49" s="5"/>
      <c r="CNZ49" s="5"/>
      <c r="COA49" s="5"/>
      <c r="COB49" s="5"/>
      <c r="COC49" s="5"/>
      <c r="COD49" s="5"/>
      <c r="COE49" s="5"/>
      <c r="COF49" s="5"/>
      <c r="COG49" s="5"/>
      <c r="COH49" s="5"/>
      <c r="COI49" s="5"/>
      <c r="COJ49" s="5"/>
      <c r="COK49" s="5"/>
      <c r="COL49" s="5"/>
      <c r="COM49" s="5"/>
      <c r="CON49" s="5"/>
      <c r="COO49" s="5"/>
      <c r="COP49" s="5"/>
      <c r="COQ49" s="5"/>
      <c r="COR49" s="5"/>
      <c r="COS49" s="5"/>
      <c r="COT49" s="5"/>
      <c r="COU49" s="5"/>
      <c r="COV49" s="5"/>
      <c r="COW49" s="5"/>
      <c r="COX49" s="5"/>
      <c r="COY49" s="5"/>
      <c r="COZ49" s="5"/>
      <c r="CPA49" s="5"/>
      <c r="CPB49" s="5"/>
      <c r="CPC49" s="5"/>
      <c r="CPD49" s="5"/>
      <c r="CPE49" s="5"/>
      <c r="CPF49" s="5"/>
      <c r="CPG49" s="5"/>
      <c r="CPH49" s="5"/>
      <c r="CPI49" s="5"/>
      <c r="CPJ49" s="5"/>
      <c r="CPK49" s="5"/>
      <c r="CPL49" s="5"/>
      <c r="CPM49" s="5"/>
      <c r="CPN49" s="5"/>
      <c r="CPO49" s="5"/>
      <c r="CPP49" s="5"/>
      <c r="CPQ49" s="5"/>
      <c r="CPR49" s="5"/>
      <c r="CPS49" s="5"/>
      <c r="CPT49" s="5"/>
      <c r="CPU49" s="5"/>
      <c r="CPV49" s="5"/>
      <c r="CPW49" s="5"/>
      <c r="CPX49" s="5"/>
      <c r="CPY49" s="5"/>
      <c r="CPZ49" s="5"/>
      <c r="CQA49" s="5"/>
      <c r="CQB49" s="5"/>
      <c r="CQC49" s="5"/>
      <c r="CQD49" s="5"/>
      <c r="CQE49" s="5"/>
      <c r="CQF49" s="5"/>
      <c r="CQG49" s="5"/>
      <c r="CQH49" s="5"/>
      <c r="CQI49" s="5"/>
      <c r="CQJ49" s="5"/>
      <c r="CQK49" s="5"/>
      <c r="CQL49" s="5"/>
      <c r="CQM49" s="5"/>
      <c r="CQN49" s="5"/>
      <c r="CQO49" s="5"/>
      <c r="CQP49" s="5"/>
      <c r="CQQ49" s="5"/>
      <c r="CQR49" s="5"/>
      <c r="CQS49" s="5"/>
      <c r="CQT49" s="5"/>
      <c r="CQU49" s="5"/>
      <c r="CQV49" s="5"/>
      <c r="CQW49" s="5"/>
      <c r="CQX49" s="5"/>
      <c r="CQY49" s="5"/>
      <c r="CQZ49" s="5"/>
      <c r="CRA49" s="5"/>
      <c r="CRB49" s="5"/>
      <c r="CRC49" s="5"/>
      <c r="CRD49" s="5"/>
      <c r="CRE49" s="5"/>
      <c r="CRF49" s="5"/>
      <c r="CRG49" s="5"/>
      <c r="CRH49" s="5"/>
      <c r="CRI49" s="5"/>
      <c r="CRJ49" s="5"/>
      <c r="CRK49" s="5"/>
      <c r="CRL49" s="5"/>
      <c r="CRM49" s="5"/>
      <c r="CRN49" s="5"/>
      <c r="CRO49" s="5"/>
      <c r="CRP49" s="5"/>
      <c r="CRQ49" s="5"/>
      <c r="CRR49" s="5"/>
      <c r="CRS49" s="5"/>
      <c r="CRT49" s="5"/>
      <c r="CRU49" s="5"/>
      <c r="CRV49" s="5"/>
      <c r="CRW49" s="5"/>
      <c r="CRX49" s="5"/>
      <c r="CRY49" s="5"/>
      <c r="CRZ49" s="5"/>
      <c r="CSA49" s="5"/>
      <c r="CSB49" s="5"/>
      <c r="CSC49" s="5"/>
      <c r="CSD49" s="5"/>
      <c r="CSE49" s="5"/>
      <c r="CSF49" s="5"/>
      <c r="CSG49" s="5"/>
      <c r="CSH49" s="5"/>
      <c r="CSI49" s="5"/>
      <c r="CSJ49" s="5"/>
      <c r="CSK49" s="5"/>
      <c r="CSL49" s="5"/>
      <c r="CSM49" s="5"/>
      <c r="CSN49" s="5"/>
      <c r="CSO49" s="5"/>
      <c r="CSP49" s="5"/>
      <c r="CSQ49" s="5"/>
      <c r="CSR49" s="5"/>
      <c r="CSS49" s="5"/>
      <c r="CST49" s="5"/>
      <c r="CSU49" s="5"/>
      <c r="CSV49" s="5"/>
      <c r="CSW49" s="5"/>
      <c r="CSX49" s="5"/>
      <c r="CSY49" s="5"/>
      <c r="CSZ49" s="5"/>
      <c r="CTA49" s="5"/>
      <c r="CTB49" s="5"/>
      <c r="CTC49" s="5"/>
      <c r="CTD49" s="5"/>
      <c r="CTE49" s="5"/>
      <c r="CTF49" s="5"/>
      <c r="CTG49" s="5"/>
      <c r="CTH49" s="5"/>
      <c r="CTI49" s="5"/>
      <c r="CTJ49" s="5"/>
      <c r="CTK49" s="5"/>
      <c r="CTL49" s="5"/>
      <c r="CTM49" s="5"/>
      <c r="CTN49" s="5"/>
      <c r="CTO49" s="5"/>
      <c r="CTP49" s="5"/>
      <c r="CTQ49" s="5"/>
      <c r="CTR49" s="5"/>
      <c r="CTS49" s="5"/>
      <c r="CTT49" s="5"/>
      <c r="CTU49" s="5"/>
      <c r="CTV49" s="5"/>
      <c r="CTW49" s="5"/>
      <c r="CTX49" s="5"/>
      <c r="CTY49" s="5"/>
      <c r="CTZ49" s="5"/>
      <c r="CUA49" s="5"/>
      <c r="CUB49" s="5"/>
      <c r="CUC49" s="5"/>
      <c r="CUD49" s="5"/>
      <c r="CUE49" s="5"/>
      <c r="CUF49" s="5"/>
      <c r="CUG49" s="5"/>
      <c r="CUH49" s="5"/>
      <c r="CUI49" s="5"/>
      <c r="CUJ49" s="5"/>
      <c r="CUK49" s="5"/>
      <c r="CUL49" s="5"/>
      <c r="CUM49" s="5"/>
      <c r="CUN49" s="5"/>
      <c r="CUO49" s="5"/>
      <c r="CUP49" s="5"/>
      <c r="CUQ49" s="5"/>
      <c r="CUR49" s="5"/>
      <c r="CUS49" s="5"/>
      <c r="CUT49" s="5"/>
      <c r="CUU49" s="5"/>
      <c r="CUV49" s="5"/>
      <c r="CUW49" s="5"/>
      <c r="CUX49" s="5"/>
      <c r="CUY49" s="5"/>
      <c r="CUZ49" s="5"/>
      <c r="CVA49" s="5"/>
      <c r="CVB49" s="5"/>
      <c r="CVC49" s="5"/>
      <c r="CVD49" s="5"/>
      <c r="CVE49" s="5"/>
      <c r="CVF49" s="5"/>
      <c r="CVG49" s="5"/>
      <c r="CVH49" s="5"/>
      <c r="CVI49" s="5"/>
      <c r="CVJ49" s="5"/>
      <c r="CVK49" s="5"/>
      <c r="CVL49" s="5"/>
      <c r="CVM49" s="5"/>
      <c r="CVN49" s="5"/>
      <c r="CVO49" s="5"/>
      <c r="CVP49" s="5"/>
      <c r="CVQ49" s="5"/>
      <c r="CVR49" s="5"/>
      <c r="CVS49" s="5"/>
      <c r="CVT49" s="5"/>
      <c r="CVU49" s="5"/>
      <c r="CVV49" s="5"/>
      <c r="CVW49" s="5"/>
      <c r="CVX49" s="5"/>
      <c r="CVY49" s="5"/>
      <c r="CVZ49" s="5"/>
      <c r="CWA49" s="5"/>
      <c r="CWB49" s="5"/>
      <c r="CWC49" s="5"/>
      <c r="CWD49" s="5"/>
      <c r="CWE49" s="5"/>
      <c r="CWF49" s="5"/>
      <c r="CWG49" s="5"/>
      <c r="CWH49" s="5"/>
      <c r="CWI49" s="5"/>
      <c r="CWJ49" s="5"/>
      <c r="CWK49" s="5"/>
      <c r="CWL49" s="5"/>
      <c r="CWM49" s="5"/>
      <c r="CWN49" s="5"/>
      <c r="CWO49" s="5"/>
      <c r="CWP49" s="5"/>
      <c r="CWQ49" s="5"/>
      <c r="CWR49" s="5"/>
      <c r="CWS49" s="5"/>
      <c r="CWT49" s="5"/>
      <c r="CWU49" s="5"/>
      <c r="CWV49" s="5"/>
      <c r="CWW49" s="5"/>
      <c r="CWX49" s="5"/>
      <c r="CWY49" s="5"/>
      <c r="CWZ49" s="5"/>
      <c r="CXA49" s="5"/>
      <c r="CXB49" s="5"/>
      <c r="CXC49" s="5"/>
      <c r="CXD49" s="5"/>
      <c r="CXE49" s="5"/>
      <c r="CXF49" s="5"/>
      <c r="CXG49" s="5"/>
      <c r="CXH49" s="5"/>
      <c r="CXI49" s="5"/>
      <c r="CXJ49" s="5"/>
      <c r="CXK49" s="5"/>
      <c r="CXL49" s="5"/>
      <c r="CXM49" s="5"/>
      <c r="CXN49" s="5"/>
      <c r="CXO49" s="5"/>
      <c r="CXP49" s="5"/>
      <c r="CXQ49" s="5"/>
      <c r="CXR49" s="5"/>
      <c r="CXS49" s="5"/>
      <c r="CXT49" s="5"/>
      <c r="CXU49" s="5"/>
      <c r="CXV49" s="5"/>
      <c r="CXW49" s="5"/>
      <c r="CXX49" s="5"/>
      <c r="CXY49" s="5"/>
      <c r="CXZ49" s="5"/>
      <c r="CYA49" s="5"/>
      <c r="CYB49" s="5"/>
      <c r="CYC49" s="5"/>
      <c r="CYD49" s="5"/>
      <c r="CYE49" s="5"/>
      <c r="CYF49" s="5"/>
      <c r="CYG49" s="5"/>
      <c r="CYH49" s="5"/>
      <c r="CYI49" s="5"/>
      <c r="CYJ49" s="5"/>
      <c r="CYK49" s="5"/>
      <c r="CYL49" s="5"/>
      <c r="CYM49" s="5"/>
      <c r="CYN49" s="5"/>
      <c r="CYO49" s="5"/>
      <c r="CYP49" s="5"/>
      <c r="CYQ49" s="5"/>
      <c r="CYR49" s="5"/>
      <c r="CYS49" s="5"/>
      <c r="CYT49" s="5"/>
      <c r="CYU49" s="5"/>
      <c r="CYV49" s="5"/>
      <c r="CYW49" s="5"/>
      <c r="CYX49" s="5"/>
      <c r="CYY49" s="5"/>
      <c r="CYZ49" s="5"/>
      <c r="CZA49" s="5"/>
      <c r="CZB49" s="5"/>
      <c r="CZC49" s="5"/>
      <c r="CZD49" s="5"/>
      <c r="CZE49" s="5"/>
      <c r="CZF49" s="5"/>
      <c r="CZG49" s="5"/>
      <c r="CZH49" s="5"/>
      <c r="CZI49" s="5"/>
      <c r="CZJ49" s="5"/>
      <c r="CZK49" s="5"/>
      <c r="CZL49" s="5"/>
      <c r="CZM49" s="5"/>
      <c r="CZN49" s="5"/>
      <c r="CZO49" s="5"/>
      <c r="CZP49" s="5"/>
      <c r="CZQ49" s="5"/>
      <c r="CZR49" s="5"/>
      <c r="CZS49" s="5"/>
      <c r="CZT49" s="5"/>
      <c r="CZU49" s="5"/>
      <c r="CZV49" s="5"/>
      <c r="CZW49" s="5"/>
      <c r="CZX49" s="5"/>
      <c r="CZY49" s="5"/>
      <c r="CZZ49" s="5"/>
      <c r="DAA49" s="5"/>
      <c r="DAB49" s="5"/>
      <c r="DAC49" s="5"/>
      <c r="DAD49" s="5"/>
      <c r="DAE49" s="5"/>
      <c r="DAF49" s="5"/>
      <c r="DAG49" s="5"/>
      <c r="DAH49" s="5"/>
      <c r="DAI49" s="5"/>
      <c r="DAJ49" s="5"/>
      <c r="DAK49" s="5"/>
      <c r="DAL49" s="5"/>
      <c r="DAM49" s="5"/>
      <c r="DAN49" s="5"/>
      <c r="DAO49" s="5"/>
      <c r="DAP49" s="5"/>
      <c r="DAQ49" s="5"/>
      <c r="DAR49" s="5"/>
      <c r="DAS49" s="5"/>
      <c r="DAT49" s="5"/>
      <c r="DAU49" s="5"/>
      <c r="DAV49" s="5"/>
      <c r="DAW49" s="5"/>
      <c r="DAX49" s="5"/>
      <c r="DAY49" s="5"/>
      <c r="DAZ49" s="5"/>
      <c r="DBA49" s="5"/>
      <c r="DBB49" s="5"/>
      <c r="DBC49" s="5"/>
      <c r="DBD49" s="5"/>
      <c r="DBE49" s="5"/>
      <c r="DBF49" s="5"/>
      <c r="DBG49" s="5"/>
      <c r="DBH49" s="5"/>
      <c r="DBI49" s="5"/>
      <c r="DBJ49" s="5"/>
      <c r="DBK49" s="5"/>
      <c r="DBL49" s="5"/>
      <c r="DBM49" s="5"/>
      <c r="DBN49" s="5"/>
      <c r="DBO49" s="5"/>
      <c r="DBP49" s="5"/>
      <c r="DBQ49" s="5"/>
      <c r="DBR49" s="5"/>
      <c r="DBS49" s="5"/>
      <c r="DBT49" s="5"/>
      <c r="DBU49" s="5"/>
      <c r="DBV49" s="5"/>
      <c r="DBW49" s="5"/>
      <c r="DBX49" s="5"/>
      <c r="DBY49" s="5"/>
      <c r="DBZ49" s="5"/>
      <c r="DCA49" s="5"/>
      <c r="DCB49" s="5"/>
      <c r="DCC49" s="5"/>
      <c r="DCD49" s="5"/>
      <c r="DCE49" s="5"/>
      <c r="DCF49" s="5"/>
      <c r="DCG49" s="5"/>
      <c r="DCH49" s="5"/>
      <c r="DCI49" s="5"/>
      <c r="DCJ49" s="5"/>
      <c r="DCK49" s="5"/>
      <c r="DCL49" s="5"/>
      <c r="DCM49" s="5"/>
      <c r="DCN49" s="5"/>
      <c r="DCO49" s="5"/>
      <c r="DCP49" s="5"/>
      <c r="DCQ49" s="5"/>
      <c r="DCR49" s="5"/>
      <c r="DCS49" s="5"/>
      <c r="DCT49" s="5"/>
      <c r="DCU49" s="5"/>
      <c r="DCV49" s="5"/>
      <c r="DCW49" s="5"/>
      <c r="DCX49" s="5"/>
      <c r="DCY49" s="5"/>
      <c r="DCZ49" s="5"/>
      <c r="DDA49" s="5"/>
      <c r="DDB49" s="5"/>
      <c r="DDC49" s="5"/>
      <c r="DDD49" s="5"/>
      <c r="DDE49" s="5"/>
      <c r="DDF49" s="5"/>
      <c r="DDG49" s="5"/>
      <c r="DDH49" s="5"/>
      <c r="DDI49" s="5"/>
      <c r="DDJ49" s="5"/>
      <c r="DDK49" s="5"/>
      <c r="DDL49" s="5"/>
      <c r="DDM49" s="5"/>
      <c r="DDN49" s="5"/>
      <c r="DDO49" s="5"/>
      <c r="DDP49" s="5"/>
      <c r="DDQ49" s="5"/>
      <c r="DDR49" s="5"/>
      <c r="DDS49" s="5"/>
      <c r="DDT49" s="5"/>
      <c r="DDU49" s="5"/>
      <c r="DDV49" s="5"/>
      <c r="DDW49" s="5"/>
      <c r="DDX49" s="5"/>
      <c r="DDY49" s="5"/>
      <c r="DDZ49" s="5"/>
      <c r="DEA49" s="5"/>
      <c r="DEB49" s="5"/>
      <c r="DEC49" s="5"/>
      <c r="DED49" s="5"/>
      <c r="DEE49" s="5"/>
      <c r="DEF49" s="5"/>
      <c r="DEG49" s="5"/>
      <c r="DEH49" s="5"/>
      <c r="DEI49" s="5"/>
      <c r="DEJ49" s="5"/>
      <c r="DEK49" s="5"/>
      <c r="DEL49" s="5"/>
      <c r="DEM49" s="5"/>
      <c r="DEN49" s="5"/>
      <c r="DEO49" s="5"/>
      <c r="DEP49" s="5"/>
      <c r="DEQ49" s="5"/>
      <c r="DER49" s="5"/>
      <c r="DES49" s="5"/>
      <c r="DET49" s="5"/>
      <c r="DEU49" s="5"/>
      <c r="DEV49" s="5"/>
      <c r="DEW49" s="5"/>
      <c r="DEX49" s="5"/>
      <c r="DEY49" s="5"/>
      <c r="DEZ49" s="5"/>
      <c r="DFA49" s="5"/>
      <c r="DFB49" s="5"/>
      <c r="DFC49" s="5"/>
      <c r="DFD49" s="5"/>
      <c r="DFE49" s="5"/>
      <c r="DFF49" s="5"/>
      <c r="DFG49" s="5"/>
      <c r="DFH49" s="5"/>
      <c r="DFI49" s="5"/>
      <c r="DFJ49" s="5"/>
      <c r="DFK49" s="5"/>
      <c r="DFL49" s="5"/>
      <c r="DFM49" s="5"/>
      <c r="DFN49" s="5"/>
      <c r="DFO49" s="5"/>
      <c r="DFP49" s="5"/>
      <c r="DFQ49" s="5"/>
      <c r="DFR49" s="5"/>
      <c r="DFS49" s="5"/>
      <c r="DFT49" s="5"/>
      <c r="DFU49" s="5"/>
      <c r="DFV49" s="5"/>
      <c r="DFW49" s="5"/>
      <c r="DFX49" s="5"/>
      <c r="DFY49" s="5"/>
      <c r="DFZ49" s="5"/>
      <c r="DGA49" s="5"/>
      <c r="DGB49" s="5"/>
      <c r="DGC49" s="5"/>
      <c r="DGD49" s="5"/>
      <c r="DGE49" s="5"/>
      <c r="DGF49" s="5"/>
      <c r="DGG49" s="5"/>
      <c r="DGH49" s="5"/>
      <c r="DGI49" s="5"/>
      <c r="DGJ49" s="5"/>
      <c r="DGK49" s="5"/>
      <c r="DGL49" s="5"/>
      <c r="DGM49" s="5"/>
      <c r="DGN49" s="5"/>
      <c r="DGO49" s="5"/>
      <c r="DGP49" s="5"/>
      <c r="DGQ49" s="5"/>
      <c r="DGR49" s="5"/>
      <c r="DGS49" s="5"/>
      <c r="DGT49" s="5"/>
      <c r="DGU49" s="5"/>
      <c r="DGV49" s="5"/>
      <c r="DGW49" s="5"/>
      <c r="DGX49" s="5"/>
      <c r="DGY49" s="5"/>
      <c r="DGZ49" s="5"/>
      <c r="DHA49" s="5"/>
      <c r="DHB49" s="5"/>
      <c r="DHC49" s="5"/>
      <c r="DHD49" s="5"/>
      <c r="DHE49" s="5"/>
      <c r="DHF49" s="5"/>
      <c r="DHG49" s="5"/>
      <c r="DHH49" s="5"/>
      <c r="DHI49" s="5"/>
      <c r="DHJ49" s="5"/>
      <c r="DHK49" s="5"/>
      <c r="DHL49" s="5"/>
      <c r="DHM49" s="5"/>
      <c r="DHN49" s="5"/>
      <c r="DHO49" s="5"/>
      <c r="DHP49" s="5"/>
      <c r="DHQ49" s="5"/>
      <c r="DHR49" s="5"/>
      <c r="DHS49" s="5"/>
      <c r="DHT49" s="5"/>
      <c r="DHU49" s="5"/>
      <c r="DHV49" s="5"/>
      <c r="DHW49" s="5"/>
      <c r="DHX49" s="5"/>
      <c r="DHY49" s="5"/>
      <c r="DHZ49" s="5"/>
      <c r="DIA49" s="5"/>
      <c r="DIB49" s="5"/>
      <c r="DIC49" s="5"/>
      <c r="DID49" s="5"/>
      <c r="DIE49" s="5"/>
      <c r="DIF49" s="5"/>
      <c r="DIG49" s="5"/>
      <c r="DIH49" s="5"/>
      <c r="DII49" s="5"/>
      <c r="DIJ49" s="5"/>
      <c r="DIK49" s="5"/>
      <c r="DIL49" s="5"/>
      <c r="DIM49" s="5"/>
      <c r="DIN49" s="5"/>
      <c r="DIO49" s="5"/>
      <c r="DIP49" s="5"/>
      <c r="DIQ49" s="5"/>
      <c r="DIR49" s="5"/>
      <c r="DIS49" s="5"/>
      <c r="DIT49" s="5"/>
      <c r="DIU49" s="5"/>
      <c r="DIV49" s="5"/>
      <c r="DIW49" s="5"/>
      <c r="DIX49" s="5"/>
      <c r="DIY49" s="5"/>
      <c r="DIZ49" s="5"/>
      <c r="DJA49" s="5"/>
      <c r="DJB49" s="5"/>
      <c r="DJC49" s="5"/>
      <c r="DJD49" s="5"/>
      <c r="DJE49" s="5"/>
      <c r="DJF49" s="5"/>
      <c r="DJG49" s="5"/>
      <c r="DJH49" s="5"/>
      <c r="DJI49" s="5"/>
      <c r="DJJ49" s="5"/>
      <c r="DJK49" s="5"/>
      <c r="DJL49" s="5"/>
      <c r="DJM49" s="5"/>
      <c r="DJN49" s="5"/>
      <c r="DJO49" s="5"/>
      <c r="DJP49" s="5"/>
      <c r="DJQ49" s="5"/>
      <c r="DJR49" s="5"/>
      <c r="DJS49" s="5"/>
      <c r="DJT49" s="5"/>
      <c r="DJU49" s="5"/>
      <c r="DJV49" s="5"/>
      <c r="DJW49" s="5"/>
      <c r="DJX49" s="5"/>
      <c r="DJY49" s="5"/>
      <c r="DJZ49" s="5"/>
      <c r="DKA49" s="5"/>
      <c r="DKB49" s="5"/>
      <c r="DKC49" s="5"/>
      <c r="DKD49" s="5"/>
      <c r="DKE49" s="5"/>
      <c r="DKF49" s="5"/>
      <c r="DKG49" s="5"/>
      <c r="DKH49" s="5"/>
      <c r="DKI49" s="5"/>
      <c r="DKJ49" s="5"/>
      <c r="DKK49" s="5"/>
      <c r="DKL49" s="5"/>
      <c r="DKM49" s="5"/>
      <c r="DKN49" s="5"/>
      <c r="DKO49" s="5"/>
      <c r="DKP49" s="5"/>
      <c r="DKQ49" s="5"/>
      <c r="DKR49" s="5"/>
      <c r="DKS49" s="5"/>
      <c r="DKT49" s="5"/>
      <c r="DKU49" s="5"/>
      <c r="DKV49" s="5"/>
      <c r="DKW49" s="5"/>
      <c r="DKX49" s="5"/>
      <c r="DKY49" s="5"/>
      <c r="DKZ49" s="5"/>
      <c r="DLA49" s="5"/>
      <c r="DLB49" s="5"/>
      <c r="DLC49" s="5"/>
      <c r="DLD49" s="5"/>
      <c r="DLE49" s="5"/>
      <c r="DLF49" s="5"/>
      <c r="DLG49" s="5"/>
      <c r="DLH49" s="5"/>
      <c r="DLI49" s="5"/>
      <c r="DLJ49" s="5"/>
      <c r="DLK49" s="5"/>
      <c r="DLL49" s="5"/>
      <c r="DLM49" s="5"/>
      <c r="DLN49" s="5"/>
      <c r="DLO49" s="5"/>
      <c r="DLP49" s="5"/>
      <c r="DLQ49" s="5"/>
      <c r="DLR49" s="5"/>
      <c r="DLS49" s="5"/>
      <c r="DLT49" s="5"/>
      <c r="DLU49" s="5"/>
      <c r="DLV49" s="5"/>
      <c r="DLW49" s="5"/>
      <c r="DLX49" s="5"/>
      <c r="DLY49" s="5"/>
      <c r="DLZ49" s="5"/>
      <c r="DMA49" s="5"/>
      <c r="DMB49" s="5"/>
      <c r="DMC49" s="5"/>
      <c r="DMD49" s="5"/>
      <c r="DME49" s="5"/>
      <c r="DMF49" s="5"/>
      <c r="DMG49" s="5"/>
      <c r="DMH49" s="5"/>
      <c r="DMI49" s="5"/>
      <c r="DMJ49" s="5"/>
      <c r="DMK49" s="5"/>
      <c r="DML49" s="5"/>
      <c r="DMM49" s="5"/>
      <c r="DMN49" s="5"/>
      <c r="DMO49" s="5"/>
      <c r="DMP49" s="5"/>
      <c r="DMQ49" s="5"/>
      <c r="DMR49" s="5"/>
      <c r="DMS49" s="5"/>
      <c r="DMT49" s="5"/>
      <c r="DMU49" s="5"/>
      <c r="DMV49" s="5"/>
      <c r="DMW49" s="5"/>
      <c r="DMX49" s="5"/>
      <c r="DMY49" s="5"/>
      <c r="DMZ49" s="5"/>
      <c r="DNA49" s="5"/>
      <c r="DNB49" s="5"/>
      <c r="DNC49" s="5"/>
      <c r="DND49" s="5"/>
      <c r="DNE49" s="5"/>
      <c r="DNF49" s="5"/>
      <c r="DNG49" s="5"/>
      <c r="DNH49" s="5"/>
      <c r="DNI49" s="5"/>
      <c r="DNJ49" s="5"/>
      <c r="DNK49" s="5"/>
      <c r="DNL49" s="5"/>
      <c r="DNM49" s="5"/>
      <c r="DNN49" s="5"/>
      <c r="DNO49" s="5"/>
      <c r="DNP49" s="5"/>
      <c r="DNQ49" s="5"/>
      <c r="DNR49" s="5"/>
      <c r="DNS49" s="5"/>
      <c r="DNT49" s="5"/>
      <c r="DNU49" s="5"/>
      <c r="DNV49" s="5"/>
      <c r="DNW49" s="5"/>
      <c r="DNX49" s="5"/>
      <c r="DNY49" s="5"/>
      <c r="DNZ49" s="5"/>
      <c r="DOA49" s="5"/>
      <c r="DOB49" s="5"/>
      <c r="DOC49" s="5"/>
      <c r="DOD49" s="5"/>
      <c r="DOE49" s="5"/>
      <c r="DOF49" s="5"/>
      <c r="DOG49" s="5"/>
      <c r="DOH49" s="5"/>
      <c r="DOI49" s="5"/>
      <c r="DOJ49" s="5"/>
      <c r="DOK49" s="5"/>
      <c r="DOL49" s="5"/>
      <c r="DOM49" s="5"/>
      <c r="DON49" s="5"/>
      <c r="DOO49" s="5"/>
      <c r="DOP49" s="5"/>
      <c r="DOQ49" s="5"/>
      <c r="DOR49" s="5"/>
      <c r="DOS49" s="5"/>
      <c r="DOT49" s="5"/>
      <c r="DOU49" s="5"/>
      <c r="DOV49" s="5"/>
      <c r="DOW49" s="5"/>
      <c r="DOX49" s="5"/>
      <c r="DOY49" s="5"/>
      <c r="DOZ49" s="5"/>
      <c r="DPA49" s="5"/>
      <c r="DPB49" s="5"/>
      <c r="DPC49" s="5"/>
      <c r="DPD49" s="5"/>
      <c r="DPE49" s="5"/>
      <c r="DPF49" s="5"/>
      <c r="DPG49" s="5"/>
      <c r="DPH49" s="5"/>
      <c r="DPI49" s="5"/>
      <c r="DPJ49" s="5"/>
      <c r="DPK49" s="5"/>
      <c r="DPL49" s="5"/>
      <c r="DPM49" s="5"/>
      <c r="DPN49" s="5"/>
      <c r="DPO49" s="5"/>
      <c r="DPP49" s="5"/>
      <c r="DPQ49" s="5"/>
      <c r="DPR49" s="5"/>
      <c r="DPS49" s="5"/>
      <c r="DPT49" s="5"/>
      <c r="DPU49" s="5"/>
      <c r="DPV49" s="5"/>
      <c r="DPW49" s="5"/>
      <c r="DPX49" s="5"/>
      <c r="DPY49" s="5"/>
      <c r="DPZ49" s="5"/>
      <c r="DQA49" s="5"/>
      <c r="DQB49" s="5"/>
      <c r="DQC49" s="5"/>
      <c r="DQD49" s="5"/>
      <c r="DQE49" s="5"/>
      <c r="DQF49" s="5"/>
      <c r="DQG49" s="5"/>
      <c r="DQH49" s="5"/>
      <c r="DQI49" s="5"/>
      <c r="DQJ49" s="5"/>
      <c r="DQK49" s="5"/>
      <c r="DQL49" s="5"/>
      <c r="DQM49" s="5"/>
      <c r="DQN49" s="5"/>
      <c r="DQO49" s="5"/>
      <c r="DQP49" s="5"/>
      <c r="DQQ49" s="5"/>
      <c r="DQR49" s="5"/>
      <c r="DQS49" s="5"/>
      <c r="DQT49" s="5"/>
      <c r="DQU49" s="5"/>
      <c r="DQV49" s="5"/>
      <c r="DQW49" s="5"/>
      <c r="DQX49" s="5"/>
      <c r="DQY49" s="5"/>
      <c r="DQZ49" s="5"/>
      <c r="DRA49" s="5"/>
      <c r="DRB49" s="5"/>
      <c r="DRC49" s="5"/>
      <c r="DRD49" s="5"/>
      <c r="DRE49" s="5"/>
      <c r="DRF49" s="5"/>
      <c r="DRG49" s="5"/>
      <c r="DRH49" s="5"/>
      <c r="DRI49" s="5"/>
      <c r="DRJ49" s="5"/>
      <c r="DRK49" s="5"/>
      <c r="DRL49" s="5"/>
      <c r="DRM49" s="5"/>
      <c r="DRN49" s="5"/>
      <c r="DRO49" s="5"/>
      <c r="DRP49" s="5"/>
      <c r="DRQ49" s="5"/>
      <c r="DRR49" s="5"/>
      <c r="DRS49" s="5"/>
      <c r="DRT49" s="5"/>
      <c r="DRU49" s="5"/>
      <c r="DRV49" s="5"/>
      <c r="DRW49" s="5"/>
      <c r="DRX49" s="5"/>
      <c r="DRY49" s="5"/>
      <c r="DRZ49" s="5"/>
      <c r="DSA49" s="5"/>
      <c r="DSB49" s="5"/>
      <c r="DSC49" s="5"/>
      <c r="DSD49" s="5"/>
      <c r="DSE49" s="5"/>
      <c r="DSF49" s="5"/>
      <c r="DSG49" s="5"/>
      <c r="DSH49" s="5"/>
      <c r="DSI49" s="5"/>
      <c r="DSJ49" s="5"/>
      <c r="DSK49" s="5"/>
      <c r="DSL49" s="5"/>
      <c r="DSM49" s="5"/>
      <c r="DSN49" s="5"/>
      <c r="DSO49" s="5"/>
      <c r="DSP49" s="5"/>
      <c r="DSQ49" s="5"/>
      <c r="DSR49" s="5"/>
      <c r="DSS49" s="5"/>
      <c r="DST49" s="5"/>
      <c r="DSU49" s="5"/>
      <c r="DSV49" s="5"/>
      <c r="DSW49" s="5"/>
      <c r="DSX49" s="5"/>
      <c r="DSY49" s="5"/>
      <c r="DSZ49" s="5"/>
      <c r="DTA49" s="5"/>
      <c r="DTB49" s="5"/>
      <c r="DTC49" s="5"/>
      <c r="DTD49" s="5"/>
      <c r="DTE49" s="5"/>
      <c r="DTF49" s="5"/>
      <c r="DTG49" s="5"/>
      <c r="DTH49" s="5"/>
      <c r="DTI49" s="5"/>
      <c r="DTJ49" s="5"/>
      <c r="DTK49" s="5"/>
      <c r="DTL49" s="5"/>
      <c r="DTM49" s="5"/>
      <c r="DTN49" s="5"/>
      <c r="DTO49" s="5"/>
      <c r="DTP49" s="5"/>
      <c r="DTQ49" s="5"/>
      <c r="DTR49" s="5"/>
      <c r="DTS49" s="5"/>
      <c r="DTT49" s="5"/>
      <c r="DTU49" s="5"/>
      <c r="DTV49" s="5"/>
      <c r="DTW49" s="5"/>
      <c r="DTX49" s="5"/>
      <c r="DTY49" s="5"/>
      <c r="DTZ49" s="5"/>
      <c r="DUA49" s="5"/>
      <c r="DUB49" s="5"/>
      <c r="DUC49" s="5"/>
      <c r="DUD49" s="5"/>
      <c r="DUE49" s="5"/>
      <c r="DUF49" s="5"/>
      <c r="DUG49" s="5"/>
      <c r="DUH49" s="5"/>
      <c r="DUI49" s="5"/>
      <c r="DUJ49" s="5"/>
      <c r="DUK49" s="5"/>
      <c r="DUL49" s="5"/>
      <c r="DUM49" s="5"/>
      <c r="DUN49" s="5"/>
      <c r="DUO49" s="5"/>
      <c r="DUP49" s="5"/>
      <c r="DUQ49" s="5"/>
      <c r="DUR49" s="5"/>
      <c r="DUS49" s="5"/>
      <c r="DUT49" s="5"/>
      <c r="DUU49" s="5"/>
      <c r="DUV49" s="5"/>
      <c r="DUW49" s="5"/>
      <c r="DUX49" s="5"/>
      <c r="DUY49" s="5"/>
      <c r="DUZ49" s="5"/>
      <c r="DVA49" s="5"/>
      <c r="DVB49" s="5"/>
      <c r="DVC49" s="5"/>
      <c r="DVD49" s="5"/>
      <c r="DVE49" s="5"/>
      <c r="DVF49" s="5"/>
      <c r="DVG49" s="5"/>
      <c r="DVH49" s="5"/>
      <c r="DVI49" s="5"/>
      <c r="DVJ49" s="5"/>
      <c r="DVK49" s="5"/>
      <c r="DVL49" s="5"/>
      <c r="DVM49" s="5"/>
      <c r="DVN49" s="5"/>
      <c r="DVO49" s="5"/>
      <c r="DVP49" s="5"/>
      <c r="DVQ49" s="5"/>
      <c r="DVR49" s="5"/>
      <c r="DVS49" s="5"/>
      <c r="DVT49" s="5"/>
      <c r="DVU49" s="5"/>
      <c r="DVV49" s="5"/>
      <c r="DVW49" s="5"/>
      <c r="DVX49" s="5"/>
      <c r="DVY49" s="5"/>
      <c r="DVZ49" s="5"/>
      <c r="DWA49" s="5"/>
      <c r="DWB49" s="5"/>
      <c r="DWC49" s="5"/>
      <c r="DWD49" s="5"/>
      <c r="DWE49" s="5"/>
      <c r="DWF49" s="5"/>
      <c r="DWG49" s="5"/>
      <c r="DWH49" s="5"/>
      <c r="DWI49" s="5"/>
      <c r="DWJ49" s="5"/>
      <c r="DWK49" s="5"/>
      <c r="DWL49" s="5"/>
      <c r="DWM49" s="5"/>
      <c r="DWN49" s="5"/>
      <c r="DWO49" s="5"/>
      <c r="DWP49" s="5"/>
      <c r="DWQ49" s="5"/>
      <c r="DWR49" s="5"/>
      <c r="DWS49" s="5"/>
      <c r="DWT49" s="5"/>
      <c r="DWU49" s="5"/>
      <c r="DWV49" s="5"/>
      <c r="DWW49" s="5"/>
      <c r="DWX49" s="5"/>
      <c r="DWY49" s="5"/>
      <c r="DWZ49" s="5"/>
      <c r="DXA49" s="5"/>
      <c r="DXB49" s="5"/>
      <c r="DXC49" s="5"/>
      <c r="DXD49" s="5"/>
      <c r="DXE49" s="5"/>
      <c r="DXF49" s="5"/>
      <c r="DXG49" s="5"/>
      <c r="DXH49" s="5"/>
      <c r="DXI49" s="5"/>
      <c r="DXJ49" s="5"/>
      <c r="DXK49" s="5"/>
      <c r="DXL49" s="5"/>
      <c r="DXM49" s="5"/>
      <c r="DXN49" s="5"/>
      <c r="DXO49" s="5"/>
      <c r="DXP49" s="5"/>
      <c r="DXQ49" s="5"/>
      <c r="DXR49" s="5"/>
      <c r="DXS49" s="5"/>
      <c r="DXT49" s="5"/>
      <c r="DXU49" s="5"/>
      <c r="DXV49" s="5"/>
      <c r="DXW49" s="5"/>
      <c r="DXX49" s="5"/>
      <c r="DXY49" s="5"/>
      <c r="DXZ49" s="5"/>
      <c r="DYA49" s="5"/>
      <c r="DYB49" s="5"/>
      <c r="DYC49" s="5"/>
      <c r="DYD49" s="5"/>
      <c r="DYE49" s="5"/>
      <c r="DYF49" s="5"/>
      <c r="DYG49" s="5"/>
      <c r="DYH49" s="5"/>
      <c r="DYI49" s="5"/>
      <c r="DYJ49" s="5"/>
      <c r="DYK49" s="5"/>
      <c r="DYL49" s="5"/>
      <c r="DYM49" s="5"/>
      <c r="DYN49" s="5"/>
      <c r="DYO49" s="5"/>
      <c r="DYP49" s="5"/>
      <c r="DYQ49" s="5"/>
      <c r="DYR49" s="5"/>
      <c r="DYS49" s="5"/>
      <c r="DYT49" s="5"/>
      <c r="DYU49" s="5"/>
      <c r="DYV49" s="5"/>
      <c r="DYW49" s="5"/>
      <c r="DYX49" s="5"/>
      <c r="DYY49" s="5"/>
      <c r="DYZ49" s="5"/>
      <c r="DZA49" s="5"/>
      <c r="DZB49" s="5"/>
      <c r="DZC49" s="5"/>
      <c r="DZD49" s="5"/>
      <c r="DZE49" s="5"/>
      <c r="DZF49" s="5"/>
      <c r="DZG49" s="5"/>
      <c r="DZH49" s="5"/>
      <c r="DZI49" s="5"/>
      <c r="DZJ49" s="5"/>
      <c r="DZK49" s="5"/>
      <c r="DZL49" s="5"/>
      <c r="DZM49" s="5"/>
      <c r="DZN49" s="5"/>
      <c r="DZO49" s="5"/>
      <c r="DZP49" s="5"/>
      <c r="DZQ49" s="5"/>
      <c r="DZR49" s="5"/>
      <c r="DZS49" s="5"/>
      <c r="DZT49" s="5"/>
      <c r="DZU49" s="5"/>
      <c r="DZV49" s="5"/>
      <c r="DZW49" s="5"/>
      <c r="DZX49" s="5"/>
      <c r="DZY49" s="5"/>
      <c r="DZZ49" s="5"/>
      <c r="EAA49" s="5"/>
      <c r="EAB49" s="5"/>
      <c r="EAC49" s="5"/>
      <c r="EAD49" s="5"/>
      <c r="EAE49" s="5"/>
      <c r="EAF49" s="5"/>
      <c r="EAG49" s="5"/>
      <c r="EAH49" s="5"/>
      <c r="EAI49" s="5"/>
      <c r="EAJ49" s="5"/>
      <c r="EAK49" s="5"/>
      <c r="EAL49" s="5"/>
      <c r="EAM49" s="5"/>
      <c r="EAN49" s="5"/>
      <c r="EAO49" s="5"/>
      <c r="EAP49" s="5"/>
      <c r="EAQ49" s="5"/>
      <c r="EAR49" s="5"/>
      <c r="EAS49" s="5"/>
      <c r="EAT49" s="5"/>
      <c r="EAU49" s="5"/>
      <c r="EAV49" s="5"/>
      <c r="EAW49" s="5"/>
      <c r="EAX49" s="5"/>
      <c r="EAY49" s="5"/>
      <c r="EAZ49" s="5"/>
      <c r="EBA49" s="5"/>
      <c r="EBB49" s="5"/>
      <c r="EBC49" s="5"/>
      <c r="EBD49" s="5"/>
      <c r="EBE49" s="5"/>
      <c r="EBF49" s="5"/>
      <c r="EBG49" s="5"/>
      <c r="EBH49" s="5"/>
      <c r="EBI49" s="5"/>
      <c r="EBJ49" s="5"/>
      <c r="EBK49" s="5"/>
      <c r="EBL49" s="5"/>
      <c r="EBM49" s="5"/>
      <c r="EBN49" s="5"/>
      <c r="EBO49" s="5"/>
      <c r="EBP49" s="5"/>
      <c r="EBQ49" s="5"/>
      <c r="EBR49" s="5"/>
      <c r="EBS49" s="5"/>
      <c r="EBT49" s="5"/>
      <c r="EBU49" s="5"/>
      <c r="EBV49" s="5"/>
      <c r="EBW49" s="5"/>
      <c r="EBX49" s="5"/>
      <c r="EBY49" s="5"/>
      <c r="EBZ49" s="5"/>
      <c r="ECA49" s="5"/>
      <c r="ECB49" s="5"/>
      <c r="ECC49" s="5"/>
      <c r="ECD49" s="5"/>
      <c r="ECE49" s="5"/>
      <c r="ECF49" s="5"/>
      <c r="ECG49" s="5"/>
      <c r="ECH49" s="5"/>
      <c r="ECI49" s="5"/>
      <c r="ECJ49" s="5"/>
      <c r="ECK49" s="5"/>
      <c r="ECL49" s="5"/>
      <c r="ECM49" s="5"/>
      <c r="ECN49" s="5"/>
      <c r="ECO49" s="5"/>
      <c r="ECP49" s="5"/>
      <c r="ECQ49" s="5"/>
      <c r="ECR49" s="5"/>
      <c r="ECS49" s="5"/>
      <c r="ECT49" s="5"/>
      <c r="ECU49" s="5"/>
      <c r="ECV49" s="5"/>
      <c r="ECW49" s="5"/>
      <c r="ECX49" s="5"/>
      <c r="ECY49" s="5"/>
      <c r="ECZ49" s="5"/>
      <c r="EDA49" s="5"/>
      <c r="EDB49" s="5"/>
      <c r="EDC49" s="5"/>
      <c r="EDD49" s="5"/>
      <c r="EDE49" s="5"/>
      <c r="EDF49" s="5"/>
      <c r="EDG49" s="5"/>
      <c r="EDH49" s="5"/>
      <c r="EDI49" s="5"/>
      <c r="EDJ49" s="5"/>
      <c r="EDK49" s="5"/>
      <c r="EDL49" s="5"/>
      <c r="EDM49" s="5"/>
      <c r="EDN49" s="5"/>
      <c r="EDO49" s="5"/>
      <c r="EDP49" s="5"/>
      <c r="EDQ49" s="5"/>
      <c r="EDR49" s="5"/>
      <c r="EDS49" s="5"/>
      <c r="EDT49" s="5"/>
      <c r="EDU49" s="5"/>
      <c r="EDV49" s="5"/>
      <c r="EDW49" s="5"/>
      <c r="EDX49" s="5"/>
      <c r="EDY49" s="5"/>
      <c r="EDZ49" s="5"/>
      <c r="EEA49" s="5"/>
      <c r="EEB49" s="5"/>
      <c r="EEC49" s="5"/>
      <c r="EED49" s="5"/>
      <c r="EEE49" s="5"/>
      <c r="EEF49" s="5"/>
      <c r="EEG49" s="5"/>
      <c r="EEH49" s="5"/>
      <c r="EEI49" s="5"/>
      <c r="EEJ49" s="5"/>
      <c r="EEK49" s="5"/>
      <c r="EEL49" s="5"/>
      <c r="EEM49" s="5"/>
      <c r="EEN49" s="5"/>
      <c r="EEO49" s="5"/>
      <c r="EEP49" s="5"/>
      <c r="EEQ49" s="5"/>
      <c r="EER49" s="5"/>
      <c r="EES49" s="5"/>
      <c r="EET49" s="5"/>
      <c r="EEU49" s="5"/>
      <c r="EEV49" s="5"/>
      <c r="EEW49" s="5"/>
      <c r="EEX49" s="5"/>
      <c r="EEY49" s="5"/>
      <c r="EEZ49" s="5"/>
      <c r="EFA49" s="5"/>
      <c r="EFB49" s="5"/>
      <c r="EFC49" s="5"/>
      <c r="EFD49" s="5"/>
      <c r="EFE49" s="5"/>
      <c r="EFF49" s="5"/>
      <c r="EFG49" s="5"/>
      <c r="EFH49" s="5"/>
      <c r="EFI49" s="5"/>
      <c r="EFJ49" s="5"/>
      <c r="EFK49" s="5"/>
      <c r="EFL49" s="5"/>
      <c r="EFM49" s="5"/>
      <c r="EFN49" s="5"/>
      <c r="EFO49" s="5"/>
      <c r="EFP49" s="5"/>
      <c r="EFQ49" s="5"/>
      <c r="EFR49" s="5"/>
      <c r="EFS49" s="5"/>
      <c r="EFT49" s="5"/>
      <c r="EFU49" s="5"/>
      <c r="EFV49" s="5"/>
      <c r="EFW49" s="5"/>
      <c r="EFX49" s="5"/>
      <c r="EFY49" s="5"/>
      <c r="EFZ49" s="5"/>
      <c r="EGA49" s="5"/>
      <c r="EGB49" s="5"/>
      <c r="EGC49" s="5"/>
      <c r="EGD49" s="5"/>
      <c r="EGE49" s="5"/>
      <c r="EGF49" s="5"/>
      <c r="EGG49" s="5"/>
      <c r="EGH49" s="5"/>
      <c r="EGI49" s="5"/>
      <c r="EGJ49" s="5"/>
      <c r="EGK49" s="5"/>
      <c r="EGL49" s="5"/>
      <c r="EGM49" s="5"/>
      <c r="EGN49" s="5"/>
      <c r="EGO49" s="5"/>
      <c r="EGP49" s="5"/>
      <c r="EGQ49" s="5"/>
      <c r="EGR49" s="5"/>
      <c r="EGS49" s="5"/>
      <c r="EGT49" s="5"/>
      <c r="EGU49" s="5"/>
      <c r="EGV49" s="5"/>
      <c r="EGW49" s="5"/>
      <c r="EGX49" s="5"/>
      <c r="EGY49" s="5"/>
      <c r="EGZ49" s="5"/>
      <c r="EHA49" s="5"/>
      <c r="EHB49" s="5"/>
      <c r="EHC49" s="5"/>
      <c r="EHD49" s="5"/>
      <c r="EHE49" s="5"/>
      <c r="EHF49" s="5"/>
      <c r="EHG49" s="5"/>
      <c r="EHH49" s="5"/>
      <c r="EHI49" s="5"/>
      <c r="EHJ49" s="5"/>
      <c r="EHK49" s="5"/>
      <c r="EHL49" s="5"/>
      <c r="EHM49" s="5"/>
      <c r="EHN49" s="5"/>
      <c r="EHO49" s="5"/>
      <c r="EHP49" s="5"/>
      <c r="EHQ49" s="5"/>
      <c r="EHR49" s="5"/>
      <c r="EHS49" s="5"/>
      <c r="EHT49" s="5"/>
      <c r="EHU49" s="5"/>
      <c r="EHV49" s="5"/>
      <c r="EHW49" s="5"/>
      <c r="EHX49" s="5"/>
      <c r="EHY49" s="5"/>
      <c r="EHZ49" s="5"/>
      <c r="EIA49" s="5"/>
      <c r="EIB49" s="5"/>
      <c r="EIC49" s="5"/>
      <c r="EID49" s="5"/>
      <c r="EIE49" s="5"/>
      <c r="EIF49" s="5"/>
      <c r="EIG49" s="5"/>
      <c r="EIH49" s="5"/>
      <c r="EII49" s="5"/>
      <c r="EIJ49" s="5"/>
      <c r="EIK49" s="5"/>
      <c r="EIL49" s="5"/>
      <c r="EIM49" s="5"/>
      <c r="EIN49" s="5"/>
      <c r="EIO49" s="5"/>
      <c r="EIP49" s="5"/>
      <c r="EIQ49" s="5"/>
      <c r="EIR49" s="5"/>
      <c r="EIS49" s="5"/>
      <c r="EIT49" s="5"/>
      <c r="EIU49" s="5"/>
      <c r="EIV49" s="5"/>
      <c r="EIW49" s="5"/>
      <c r="EIX49" s="5"/>
      <c r="EIY49" s="5"/>
      <c r="EIZ49" s="5"/>
      <c r="EJA49" s="5"/>
      <c r="EJB49" s="5"/>
      <c r="EJC49" s="5"/>
      <c r="EJD49" s="5"/>
      <c r="EJE49" s="5"/>
      <c r="EJF49" s="5"/>
      <c r="EJG49" s="5"/>
      <c r="EJH49" s="5"/>
      <c r="EJI49" s="5"/>
      <c r="EJJ49" s="5"/>
      <c r="EJK49" s="5"/>
      <c r="EJL49" s="5"/>
      <c r="EJM49" s="5"/>
      <c r="EJN49" s="5"/>
      <c r="EJO49" s="5"/>
      <c r="EJP49" s="5"/>
      <c r="EJQ49" s="5"/>
      <c r="EJR49" s="5"/>
      <c r="EJS49" s="5"/>
      <c r="EJT49" s="5"/>
      <c r="EJU49" s="5"/>
      <c r="EJV49" s="5"/>
      <c r="EJW49" s="5"/>
      <c r="EJX49" s="5"/>
      <c r="EJY49" s="5"/>
      <c r="EJZ49" s="5"/>
      <c r="EKA49" s="5"/>
      <c r="EKB49" s="5"/>
      <c r="EKC49" s="5"/>
      <c r="EKD49" s="5"/>
      <c r="EKE49" s="5"/>
      <c r="EKF49" s="5"/>
      <c r="EKG49" s="5"/>
      <c r="EKH49" s="5"/>
      <c r="EKI49" s="5"/>
      <c r="EKJ49" s="5"/>
      <c r="EKK49" s="5"/>
      <c r="EKL49" s="5"/>
      <c r="EKM49" s="5"/>
      <c r="EKN49" s="5"/>
      <c r="EKO49" s="5"/>
      <c r="EKP49" s="5"/>
      <c r="EKQ49" s="5"/>
      <c r="EKR49" s="5"/>
      <c r="EKS49" s="5"/>
      <c r="EKT49" s="5"/>
      <c r="EKU49" s="5"/>
      <c r="EKV49" s="5"/>
      <c r="EKW49" s="5"/>
      <c r="EKX49" s="5"/>
      <c r="EKY49" s="5"/>
      <c r="EKZ49" s="5"/>
      <c r="ELA49" s="5"/>
      <c r="ELB49" s="5"/>
      <c r="ELC49" s="5"/>
      <c r="ELD49" s="5"/>
      <c r="ELE49" s="5"/>
      <c r="ELF49" s="5"/>
      <c r="ELG49" s="5"/>
      <c r="ELH49" s="5"/>
      <c r="ELI49" s="5"/>
      <c r="ELJ49" s="5"/>
      <c r="ELK49" s="5"/>
      <c r="ELL49" s="5"/>
      <c r="ELM49" s="5"/>
      <c r="ELN49" s="5"/>
      <c r="ELO49" s="5"/>
      <c r="ELP49" s="5"/>
      <c r="ELQ49" s="5"/>
      <c r="ELR49" s="5"/>
      <c r="ELS49" s="5"/>
      <c r="ELT49" s="5"/>
      <c r="ELU49" s="5"/>
      <c r="ELV49" s="5"/>
      <c r="ELW49" s="5"/>
      <c r="ELX49" s="5"/>
      <c r="ELY49" s="5"/>
      <c r="ELZ49" s="5"/>
      <c r="EMA49" s="5"/>
      <c r="EMB49" s="5"/>
      <c r="EMC49" s="5"/>
      <c r="EMD49" s="5"/>
      <c r="EME49" s="5"/>
      <c r="EMF49" s="5"/>
      <c r="EMG49" s="5"/>
      <c r="EMH49" s="5"/>
      <c r="EMI49" s="5"/>
      <c r="EMJ49" s="5"/>
      <c r="EMK49" s="5"/>
      <c r="EML49" s="5"/>
      <c r="EMM49" s="5"/>
      <c r="EMN49" s="5"/>
      <c r="EMO49" s="5"/>
      <c r="EMP49" s="5"/>
      <c r="EMQ49" s="5"/>
      <c r="EMR49" s="5"/>
      <c r="EMS49" s="5"/>
      <c r="EMT49" s="5"/>
      <c r="EMU49" s="5"/>
      <c r="EMV49" s="5"/>
      <c r="EMW49" s="5"/>
      <c r="EMX49" s="5"/>
      <c r="EMY49" s="5"/>
      <c r="EMZ49" s="5"/>
      <c r="ENA49" s="5"/>
      <c r="ENB49" s="5"/>
      <c r="ENC49" s="5"/>
      <c r="END49" s="5"/>
      <c r="ENE49" s="5"/>
      <c r="ENF49" s="5"/>
      <c r="ENG49" s="5"/>
      <c r="ENH49" s="5"/>
      <c r="ENI49" s="5"/>
      <c r="ENJ49" s="5"/>
      <c r="ENK49" s="5"/>
      <c r="ENL49" s="5"/>
      <c r="ENM49" s="5"/>
      <c r="ENN49" s="5"/>
      <c r="ENO49" s="5"/>
      <c r="ENP49" s="5"/>
      <c r="ENQ49" s="5"/>
      <c r="ENR49" s="5"/>
      <c r="ENS49" s="5"/>
      <c r="ENT49" s="5"/>
      <c r="ENU49" s="5"/>
      <c r="ENV49" s="5"/>
      <c r="ENW49" s="5"/>
      <c r="ENX49" s="5"/>
      <c r="ENY49" s="5"/>
      <c r="ENZ49" s="5"/>
      <c r="EOA49" s="5"/>
      <c r="EOB49" s="5"/>
      <c r="EOC49" s="5"/>
      <c r="EOD49" s="5"/>
      <c r="EOE49" s="5"/>
      <c r="EOF49" s="5"/>
      <c r="EOG49" s="5"/>
      <c r="EOH49" s="5"/>
      <c r="EOI49" s="5"/>
      <c r="EOJ49" s="5"/>
      <c r="EOK49" s="5"/>
      <c r="EOL49" s="5"/>
      <c r="EOM49" s="5"/>
      <c r="EON49" s="5"/>
      <c r="EOO49" s="5"/>
      <c r="EOP49" s="5"/>
      <c r="EOQ49" s="5"/>
      <c r="EOR49" s="5"/>
      <c r="EOS49" s="5"/>
      <c r="EOT49" s="5"/>
      <c r="EOU49" s="5"/>
      <c r="EOV49" s="5"/>
      <c r="EOW49" s="5"/>
      <c r="EOX49" s="5"/>
      <c r="EOY49" s="5"/>
      <c r="EOZ49" s="5"/>
      <c r="EPA49" s="5"/>
      <c r="EPB49" s="5"/>
      <c r="EPC49" s="5"/>
      <c r="EPD49" s="5"/>
      <c r="EPE49" s="5"/>
      <c r="EPF49" s="5"/>
      <c r="EPG49" s="5"/>
      <c r="EPH49" s="5"/>
      <c r="EPI49" s="5"/>
      <c r="EPJ49" s="5"/>
      <c r="EPK49" s="5"/>
      <c r="EPL49" s="5"/>
      <c r="EPM49" s="5"/>
      <c r="EPN49" s="5"/>
      <c r="EPO49" s="5"/>
      <c r="EPP49" s="5"/>
      <c r="EPQ49" s="5"/>
      <c r="EPR49" s="5"/>
      <c r="EPS49" s="5"/>
      <c r="EPT49" s="5"/>
      <c r="EPU49" s="5"/>
      <c r="EPV49" s="5"/>
      <c r="EPW49" s="5"/>
      <c r="EPX49" s="5"/>
      <c r="EPY49" s="5"/>
      <c r="EPZ49" s="5"/>
      <c r="EQA49" s="5"/>
      <c r="EQB49" s="5"/>
      <c r="EQC49" s="5"/>
      <c r="EQD49" s="5"/>
      <c r="EQE49" s="5"/>
      <c r="EQF49" s="5"/>
      <c r="EQG49" s="5"/>
      <c r="EQH49" s="5"/>
      <c r="EQI49" s="5"/>
      <c r="EQJ49" s="5"/>
      <c r="EQK49" s="5"/>
      <c r="EQL49" s="5"/>
      <c r="EQM49" s="5"/>
      <c r="EQN49" s="5"/>
      <c r="EQO49" s="5"/>
      <c r="EQP49" s="5"/>
      <c r="EQQ49" s="5"/>
      <c r="EQR49" s="5"/>
      <c r="EQS49" s="5"/>
      <c r="EQT49" s="5"/>
      <c r="EQU49" s="5"/>
      <c r="EQV49" s="5"/>
      <c r="EQW49" s="5"/>
      <c r="EQX49" s="5"/>
      <c r="EQY49" s="5"/>
      <c r="EQZ49" s="5"/>
      <c r="ERA49" s="5"/>
      <c r="ERB49" s="5"/>
      <c r="ERC49" s="5"/>
      <c r="ERD49" s="5"/>
      <c r="ERE49" s="5"/>
      <c r="ERF49" s="5"/>
      <c r="ERG49" s="5"/>
      <c r="ERH49" s="5"/>
      <c r="ERI49" s="5"/>
      <c r="ERJ49" s="5"/>
      <c r="ERK49" s="5"/>
      <c r="ERL49" s="5"/>
      <c r="ERM49" s="5"/>
      <c r="ERN49" s="5"/>
      <c r="ERO49" s="5"/>
      <c r="ERP49" s="5"/>
      <c r="ERQ49" s="5"/>
      <c r="ERR49" s="5"/>
      <c r="ERS49" s="5"/>
      <c r="ERT49" s="5"/>
      <c r="ERU49" s="5"/>
      <c r="ERV49" s="5"/>
      <c r="ERW49" s="5"/>
      <c r="ERX49" s="5"/>
      <c r="ERY49" s="5"/>
      <c r="ERZ49" s="5"/>
      <c r="ESA49" s="5"/>
      <c r="ESB49" s="5"/>
      <c r="ESC49" s="5"/>
      <c r="ESD49" s="5"/>
      <c r="ESE49" s="5"/>
      <c r="ESF49" s="5"/>
      <c r="ESG49" s="5"/>
      <c r="ESH49" s="5"/>
      <c r="ESI49" s="5"/>
      <c r="ESJ49" s="5"/>
      <c r="ESK49" s="5"/>
      <c r="ESL49" s="5"/>
      <c r="ESM49" s="5"/>
      <c r="ESN49" s="5"/>
      <c r="ESO49" s="5"/>
      <c r="ESP49" s="5"/>
      <c r="ESQ49" s="5"/>
      <c r="ESR49" s="5"/>
      <c r="ESS49" s="5"/>
      <c r="EST49" s="5"/>
      <c r="ESU49" s="5"/>
      <c r="ESV49" s="5"/>
      <c r="ESW49" s="5"/>
      <c r="ESX49" s="5"/>
      <c r="ESY49" s="5"/>
      <c r="ESZ49" s="5"/>
      <c r="ETA49" s="5"/>
      <c r="ETB49" s="5"/>
      <c r="ETC49" s="5"/>
      <c r="ETD49" s="5"/>
      <c r="ETE49" s="5"/>
      <c r="ETF49" s="5"/>
      <c r="ETG49" s="5"/>
      <c r="ETH49" s="5"/>
      <c r="ETI49" s="5"/>
      <c r="ETJ49" s="5"/>
      <c r="ETK49" s="5"/>
      <c r="ETL49" s="5"/>
      <c r="ETM49" s="5"/>
      <c r="ETN49" s="5"/>
      <c r="ETO49" s="5"/>
      <c r="ETP49" s="5"/>
      <c r="ETQ49" s="5"/>
      <c r="ETR49" s="5"/>
      <c r="ETS49" s="5"/>
      <c r="ETT49" s="5"/>
      <c r="ETU49" s="5"/>
      <c r="ETV49" s="5"/>
      <c r="ETW49" s="5"/>
      <c r="ETX49" s="5"/>
      <c r="ETY49" s="5"/>
      <c r="ETZ49" s="5"/>
      <c r="EUA49" s="5"/>
      <c r="EUB49" s="5"/>
      <c r="EUC49" s="5"/>
      <c r="EUD49" s="5"/>
      <c r="EUE49" s="5"/>
      <c r="EUF49" s="5"/>
      <c r="EUG49" s="5"/>
      <c r="EUH49" s="5"/>
      <c r="EUI49" s="5"/>
      <c r="EUJ49" s="5"/>
      <c r="EUK49" s="5"/>
      <c r="EUL49" s="5"/>
      <c r="EUM49" s="5"/>
      <c r="EUN49" s="5"/>
      <c r="EUO49" s="5"/>
      <c r="EUP49" s="5"/>
      <c r="EUQ49" s="5"/>
      <c r="EUR49" s="5"/>
      <c r="EUS49" s="5"/>
      <c r="EUT49" s="5"/>
      <c r="EUU49" s="5"/>
      <c r="EUV49" s="5"/>
      <c r="EUW49" s="5"/>
      <c r="EUX49" s="5"/>
      <c r="EUY49" s="5"/>
      <c r="EUZ49" s="5"/>
      <c r="EVA49" s="5"/>
      <c r="EVB49" s="5"/>
      <c r="EVC49" s="5"/>
      <c r="EVD49" s="5"/>
      <c r="EVE49" s="5"/>
      <c r="EVF49" s="5"/>
      <c r="EVG49" s="5"/>
      <c r="EVH49" s="5"/>
      <c r="EVI49" s="5"/>
      <c r="EVJ49" s="5"/>
      <c r="EVK49" s="5"/>
      <c r="EVL49" s="5"/>
      <c r="EVM49" s="5"/>
      <c r="EVN49" s="5"/>
      <c r="EVO49" s="5"/>
      <c r="EVP49" s="5"/>
      <c r="EVQ49" s="5"/>
      <c r="EVR49" s="5"/>
      <c r="EVS49" s="5"/>
      <c r="EVT49" s="5"/>
      <c r="EVU49" s="5"/>
      <c r="EVV49" s="5"/>
      <c r="EVW49" s="5"/>
      <c r="EVX49" s="5"/>
      <c r="EVY49" s="5"/>
      <c r="EVZ49" s="5"/>
      <c r="EWA49" s="5"/>
      <c r="EWB49" s="5"/>
      <c r="EWC49" s="5"/>
      <c r="EWD49" s="5"/>
      <c r="EWE49" s="5"/>
      <c r="EWF49" s="5"/>
      <c r="EWG49" s="5"/>
      <c r="EWH49" s="5"/>
      <c r="EWI49" s="5"/>
      <c r="EWJ49" s="5"/>
      <c r="EWK49" s="5"/>
      <c r="EWL49" s="5"/>
      <c r="EWM49" s="5"/>
      <c r="EWN49" s="5"/>
      <c r="EWO49" s="5"/>
      <c r="EWP49" s="5"/>
      <c r="EWQ49" s="5"/>
      <c r="EWR49" s="5"/>
      <c r="EWS49" s="5"/>
      <c r="EWT49" s="5"/>
      <c r="EWU49" s="5"/>
      <c r="EWV49" s="5"/>
      <c r="EWW49" s="5"/>
      <c r="EWX49" s="5"/>
      <c r="EWY49" s="5"/>
      <c r="EWZ49" s="5"/>
      <c r="EXA49" s="5"/>
      <c r="EXB49" s="5"/>
      <c r="EXC49" s="5"/>
      <c r="EXD49" s="5"/>
      <c r="EXE49" s="5"/>
      <c r="EXF49" s="5"/>
      <c r="EXG49" s="5"/>
      <c r="EXH49" s="5"/>
      <c r="EXI49" s="5"/>
      <c r="EXJ49" s="5"/>
      <c r="EXK49" s="5"/>
      <c r="EXL49" s="5"/>
      <c r="EXM49" s="5"/>
      <c r="EXN49" s="5"/>
      <c r="EXO49" s="5"/>
      <c r="EXP49" s="5"/>
      <c r="EXQ49" s="5"/>
      <c r="EXR49" s="5"/>
      <c r="EXS49" s="5"/>
      <c r="EXT49" s="5"/>
      <c r="EXU49" s="5"/>
      <c r="EXV49" s="5"/>
      <c r="EXW49" s="5"/>
      <c r="EXX49" s="5"/>
      <c r="EXY49" s="5"/>
      <c r="EXZ49" s="5"/>
      <c r="EYA49" s="5"/>
      <c r="EYB49" s="5"/>
      <c r="EYC49" s="5"/>
      <c r="EYD49" s="5"/>
      <c r="EYE49" s="5"/>
      <c r="EYF49" s="5"/>
      <c r="EYG49" s="5"/>
      <c r="EYH49" s="5"/>
      <c r="EYI49" s="5"/>
      <c r="EYJ49" s="5"/>
      <c r="EYK49" s="5"/>
      <c r="EYL49" s="5"/>
      <c r="EYM49" s="5"/>
      <c r="EYN49" s="5"/>
      <c r="EYO49" s="5"/>
      <c r="EYP49" s="5"/>
      <c r="EYQ49" s="5"/>
      <c r="EYR49" s="5"/>
      <c r="EYS49" s="5"/>
      <c r="EYT49" s="5"/>
      <c r="EYU49" s="5"/>
      <c r="EYV49" s="5"/>
      <c r="EYW49" s="5"/>
      <c r="EYX49" s="5"/>
      <c r="EYY49" s="5"/>
      <c r="EYZ49" s="5"/>
      <c r="EZA49" s="5"/>
      <c r="EZB49" s="5"/>
      <c r="EZC49" s="5"/>
      <c r="EZD49" s="5"/>
      <c r="EZE49" s="5"/>
      <c r="EZF49" s="5"/>
      <c r="EZG49" s="5"/>
      <c r="EZH49" s="5"/>
      <c r="EZI49" s="5"/>
      <c r="EZJ49" s="5"/>
      <c r="EZK49" s="5"/>
      <c r="EZL49" s="5"/>
      <c r="EZM49" s="5"/>
      <c r="EZN49" s="5"/>
      <c r="EZO49" s="5"/>
      <c r="EZP49" s="5"/>
      <c r="EZQ49" s="5"/>
      <c r="EZR49" s="5"/>
      <c r="EZS49" s="5"/>
      <c r="EZT49" s="5"/>
      <c r="EZU49" s="5"/>
      <c r="EZV49" s="5"/>
      <c r="EZW49" s="5"/>
      <c r="EZX49" s="5"/>
      <c r="EZY49" s="5"/>
      <c r="EZZ49" s="5"/>
      <c r="FAA49" s="5"/>
      <c r="FAB49" s="5"/>
      <c r="FAC49" s="5"/>
      <c r="FAD49" s="5"/>
      <c r="FAE49" s="5"/>
      <c r="FAF49" s="5"/>
      <c r="FAG49" s="5"/>
      <c r="FAH49" s="5"/>
      <c r="FAI49" s="5"/>
      <c r="FAJ49" s="5"/>
      <c r="FAK49" s="5"/>
      <c r="FAL49" s="5"/>
      <c r="FAM49" s="5"/>
      <c r="FAN49" s="5"/>
      <c r="FAO49" s="5"/>
      <c r="FAP49" s="5"/>
      <c r="FAQ49" s="5"/>
      <c r="FAR49" s="5"/>
      <c r="FAS49" s="5"/>
      <c r="FAT49" s="5"/>
      <c r="FAU49" s="5"/>
      <c r="FAV49" s="5"/>
      <c r="FAW49" s="5"/>
      <c r="FAX49" s="5"/>
      <c r="FAY49" s="5"/>
      <c r="FAZ49" s="5"/>
      <c r="FBA49" s="5"/>
      <c r="FBB49" s="5"/>
      <c r="FBC49" s="5"/>
      <c r="FBD49" s="5"/>
      <c r="FBE49" s="5"/>
      <c r="FBF49" s="5"/>
      <c r="FBG49" s="5"/>
      <c r="FBH49" s="5"/>
      <c r="FBI49" s="5"/>
      <c r="FBJ49" s="5"/>
      <c r="FBK49" s="5"/>
      <c r="FBL49" s="5"/>
      <c r="FBM49" s="5"/>
      <c r="FBN49" s="5"/>
      <c r="FBO49" s="5"/>
      <c r="FBP49" s="5"/>
      <c r="FBQ49" s="5"/>
      <c r="FBR49" s="5"/>
      <c r="FBS49" s="5"/>
      <c r="FBT49" s="5"/>
      <c r="FBU49" s="5"/>
      <c r="FBV49" s="5"/>
      <c r="FBW49" s="5"/>
      <c r="FBX49" s="5"/>
      <c r="FBY49" s="5"/>
      <c r="FBZ49" s="5"/>
      <c r="FCA49" s="5"/>
      <c r="FCB49" s="5"/>
      <c r="FCC49" s="5"/>
      <c r="FCD49" s="5"/>
      <c r="FCE49" s="5"/>
      <c r="FCF49" s="5"/>
      <c r="FCG49" s="5"/>
      <c r="FCH49" s="5"/>
      <c r="FCI49" s="5"/>
      <c r="FCJ49" s="5"/>
      <c r="FCK49" s="5"/>
      <c r="FCL49" s="5"/>
      <c r="FCM49" s="5"/>
      <c r="FCN49" s="5"/>
      <c r="FCO49" s="5"/>
      <c r="FCP49" s="5"/>
      <c r="FCQ49" s="5"/>
      <c r="FCR49" s="5"/>
      <c r="FCS49" s="5"/>
      <c r="FCT49" s="5"/>
      <c r="FCU49" s="5"/>
      <c r="FCV49" s="5"/>
      <c r="FCW49" s="5"/>
      <c r="FCX49" s="5"/>
      <c r="FCY49" s="5"/>
      <c r="FCZ49" s="5"/>
      <c r="FDA49" s="5"/>
      <c r="FDB49" s="5"/>
      <c r="FDC49" s="5"/>
      <c r="FDD49" s="5"/>
      <c r="FDE49" s="5"/>
      <c r="FDF49" s="5"/>
      <c r="FDG49" s="5"/>
      <c r="FDH49" s="5"/>
      <c r="FDI49" s="5"/>
      <c r="FDJ49" s="5"/>
      <c r="FDK49" s="5"/>
      <c r="FDL49" s="5"/>
      <c r="FDM49" s="5"/>
      <c r="FDN49" s="5"/>
      <c r="FDO49" s="5"/>
      <c r="FDP49" s="5"/>
      <c r="FDQ49" s="5"/>
      <c r="FDR49" s="5"/>
      <c r="FDS49" s="5"/>
      <c r="FDT49" s="5"/>
      <c r="FDU49" s="5"/>
      <c r="FDV49" s="5"/>
      <c r="FDW49" s="5"/>
      <c r="FDX49" s="5"/>
      <c r="FDY49" s="5"/>
      <c r="FDZ49" s="5"/>
      <c r="FEA49" s="5"/>
      <c r="FEB49" s="5"/>
      <c r="FEC49" s="5"/>
      <c r="FED49" s="5"/>
      <c r="FEE49" s="5"/>
      <c r="FEF49" s="5"/>
      <c r="FEG49" s="5"/>
      <c r="FEH49" s="5"/>
      <c r="FEI49" s="5"/>
      <c r="FEJ49" s="5"/>
      <c r="FEK49" s="5"/>
      <c r="FEL49" s="5"/>
      <c r="FEM49" s="5"/>
      <c r="FEN49" s="5"/>
      <c r="FEO49" s="5"/>
      <c r="FEP49" s="5"/>
      <c r="FEQ49" s="5"/>
      <c r="FER49" s="5"/>
      <c r="FES49" s="5"/>
      <c r="FET49" s="5"/>
      <c r="FEU49" s="5"/>
      <c r="FEV49" s="5"/>
      <c r="FEW49" s="5"/>
      <c r="FEX49" s="5"/>
      <c r="FEY49" s="5"/>
      <c r="FEZ49" s="5"/>
      <c r="FFA49" s="5"/>
      <c r="FFB49" s="5"/>
      <c r="FFC49" s="5"/>
      <c r="FFD49" s="5"/>
      <c r="FFE49" s="5"/>
      <c r="FFF49" s="5"/>
      <c r="FFG49" s="5"/>
      <c r="FFH49" s="5"/>
      <c r="FFI49" s="5"/>
      <c r="FFJ49" s="5"/>
      <c r="FFK49" s="5"/>
      <c r="FFL49" s="5"/>
      <c r="FFM49" s="5"/>
      <c r="FFN49" s="5"/>
      <c r="FFO49" s="5"/>
      <c r="FFP49" s="5"/>
      <c r="FFQ49" s="5"/>
      <c r="FFR49" s="5"/>
      <c r="FFS49" s="5"/>
      <c r="FFT49" s="5"/>
      <c r="FFU49" s="5"/>
      <c r="FFV49" s="5"/>
      <c r="FFW49" s="5"/>
      <c r="FFX49" s="5"/>
      <c r="FFY49" s="5"/>
      <c r="FFZ49" s="5"/>
      <c r="FGA49" s="5"/>
      <c r="FGB49" s="5"/>
      <c r="FGC49" s="5"/>
      <c r="FGD49" s="5"/>
      <c r="FGE49" s="5"/>
      <c r="FGF49" s="5"/>
      <c r="FGG49" s="5"/>
      <c r="FGH49" s="5"/>
      <c r="FGI49" s="5"/>
      <c r="FGJ49" s="5"/>
      <c r="FGK49" s="5"/>
      <c r="FGL49" s="5"/>
      <c r="FGM49" s="5"/>
      <c r="FGN49" s="5"/>
      <c r="FGO49" s="5"/>
      <c r="FGP49" s="5"/>
      <c r="FGQ49" s="5"/>
      <c r="FGR49" s="5"/>
      <c r="FGS49" s="5"/>
      <c r="FGT49" s="5"/>
      <c r="FGU49" s="5"/>
      <c r="FGV49" s="5"/>
      <c r="FGW49" s="5"/>
      <c r="FGX49" s="5"/>
      <c r="FGY49" s="5"/>
      <c r="FGZ49" s="5"/>
      <c r="FHA49" s="5"/>
      <c r="FHB49" s="5"/>
      <c r="FHC49" s="5"/>
      <c r="FHD49" s="5"/>
      <c r="FHE49" s="5"/>
      <c r="FHF49" s="5"/>
      <c r="FHG49" s="5"/>
      <c r="FHH49" s="5"/>
      <c r="FHI49" s="5"/>
      <c r="FHJ49" s="5"/>
      <c r="FHK49" s="5"/>
      <c r="FHL49" s="5"/>
      <c r="FHM49" s="5"/>
      <c r="FHN49" s="5"/>
      <c r="FHO49" s="5"/>
      <c r="FHP49" s="5"/>
      <c r="FHQ49" s="5"/>
      <c r="FHR49" s="5"/>
      <c r="FHS49" s="5"/>
      <c r="FHT49" s="5"/>
      <c r="FHU49" s="5"/>
      <c r="FHV49" s="5"/>
      <c r="FHW49" s="5"/>
      <c r="FHX49" s="5"/>
      <c r="FHY49" s="5"/>
      <c r="FHZ49" s="5"/>
      <c r="FIA49" s="5"/>
      <c r="FIB49" s="5"/>
      <c r="FIC49" s="5"/>
      <c r="FID49" s="5"/>
      <c r="FIE49" s="5"/>
      <c r="FIF49" s="5"/>
      <c r="FIG49" s="5"/>
      <c r="FIH49" s="5"/>
      <c r="FII49" s="5"/>
      <c r="FIJ49" s="5"/>
      <c r="FIK49" s="5"/>
      <c r="FIL49" s="5"/>
      <c r="FIM49" s="5"/>
      <c r="FIN49" s="5"/>
      <c r="FIO49" s="5"/>
      <c r="FIP49" s="5"/>
      <c r="FIQ49" s="5"/>
      <c r="FIR49" s="5"/>
      <c r="FIS49" s="5"/>
      <c r="FIT49" s="5"/>
      <c r="FIU49" s="5"/>
      <c r="FIV49" s="5"/>
      <c r="FIW49" s="5"/>
      <c r="FIX49" s="5"/>
      <c r="FIY49" s="5"/>
      <c r="FIZ49" s="5"/>
      <c r="FJA49" s="5"/>
      <c r="FJB49" s="5"/>
      <c r="FJC49" s="5"/>
      <c r="FJD49" s="5"/>
      <c r="FJE49" s="5"/>
      <c r="FJF49" s="5"/>
      <c r="FJG49" s="5"/>
      <c r="FJH49" s="5"/>
      <c r="FJI49" s="5"/>
      <c r="FJJ49" s="5"/>
      <c r="FJK49" s="5"/>
      <c r="FJL49" s="5"/>
      <c r="FJM49" s="5"/>
      <c r="FJN49" s="5"/>
      <c r="FJO49" s="5"/>
      <c r="FJP49" s="5"/>
      <c r="FJQ49" s="5"/>
      <c r="FJR49" s="5"/>
      <c r="FJS49" s="5"/>
      <c r="FJT49" s="5"/>
      <c r="FJU49" s="5"/>
      <c r="FJV49" s="5"/>
      <c r="FJW49" s="5"/>
      <c r="FJX49" s="5"/>
      <c r="FJY49" s="5"/>
      <c r="FJZ49" s="5"/>
      <c r="FKA49" s="5"/>
      <c r="FKB49" s="5"/>
      <c r="FKC49" s="5"/>
      <c r="FKD49" s="5"/>
      <c r="FKE49" s="5"/>
      <c r="FKF49" s="5"/>
      <c r="FKG49" s="5"/>
      <c r="FKH49" s="5"/>
      <c r="FKI49" s="5"/>
      <c r="FKJ49" s="5"/>
      <c r="FKK49" s="5"/>
      <c r="FKL49" s="5"/>
      <c r="FKM49" s="5"/>
      <c r="FKN49" s="5"/>
      <c r="FKO49" s="5"/>
      <c r="FKP49" s="5"/>
      <c r="FKQ49" s="5"/>
      <c r="FKR49" s="5"/>
      <c r="FKS49" s="5"/>
      <c r="FKT49" s="5"/>
      <c r="FKU49" s="5"/>
      <c r="FKV49" s="5"/>
      <c r="FKW49" s="5"/>
      <c r="FKX49" s="5"/>
      <c r="FKY49" s="5"/>
      <c r="FKZ49" s="5"/>
      <c r="FLA49" s="5"/>
      <c r="FLB49" s="5"/>
      <c r="FLC49" s="5"/>
      <c r="FLD49" s="5"/>
      <c r="FLE49" s="5"/>
      <c r="FLF49" s="5"/>
      <c r="FLG49" s="5"/>
      <c r="FLH49" s="5"/>
      <c r="FLI49" s="5"/>
      <c r="FLJ49" s="5"/>
      <c r="FLK49" s="5"/>
      <c r="FLL49" s="5"/>
      <c r="FLM49" s="5"/>
      <c r="FLN49" s="5"/>
      <c r="FLO49" s="5"/>
      <c r="FLP49" s="5"/>
      <c r="FLQ49" s="5"/>
      <c r="FLR49" s="5"/>
      <c r="FLS49" s="5"/>
      <c r="FLT49" s="5"/>
      <c r="FLU49" s="5"/>
      <c r="FLV49" s="5"/>
      <c r="FLW49" s="5"/>
      <c r="FLX49" s="5"/>
      <c r="FLY49" s="5"/>
      <c r="FLZ49" s="5"/>
      <c r="FMA49" s="5"/>
      <c r="FMB49" s="5"/>
      <c r="FMC49" s="5"/>
      <c r="FMD49" s="5"/>
      <c r="FME49" s="5"/>
      <c r="FMF49" s="5"/>
      <c r="FMG49" s="5"/>
      <c r="FMH49" s="5"/>
      <c r="FMI49" s="5"/>
      <c r="FMJ49" s="5"/>
      <c r="FMK49" s="5"/>
      <c r="FML49" s="5"/>
      <c r="FMM49" s="5"/>
      <c r="FMN49" s="5"/>
      <c r="FMO49" s="5"/>
      <c r="FMP49" s="5"/>
      <c r="FMQ49" s="5"/>
      <c r="FMR49" s="5"/>
      <c r="FMS49" s="5"/>
      <c r="FMT49" s="5"/>
      <c r="FMU49" s="5"/>
      <c r="FMV49" s="5"/>
      <c r="FMW49" s="5"/>
      <c r="FMX49" s="5"/>
      <c r="FMY49" s="5"/>
      <c r="FMZ49" s="5"/>
      <c r="FNA49" s="5"/>
      <c r="FNB49" s="5"/>
      <c r="FNC49" s="5"/>
      <c r="FND49" s="5"/>
      <c r="FNE49" s="5"/>
      <c r="FNF49" s="5"/>
      <c r="FNG49" s="5"/>
      <c r="FNH49" s="5"/>
      <c r="FNI49" s="5"/>
      <c r="FNJ49" s="5"/>
      <c r="FNK49" s="5"/>
      <c r="FNL49" s="5"/>
      <c r="FNM49" s="5"/>
      <c r="FNN49" s="5"/>
      <c r="FNO49" s="5"/>
      <c r="FNP49" s="5"/>
      <c r="FNQ49" s="5"/>
      <c r="FNR49" s="5"/>
      <c r="FNS49" s="5"/>
      <c r="FNT49" s="5"/>
      <c r="FNU49" s="5"/>
      <c r="FNV49" s="5"/>
      <c r="FNW49" s="5"/>
      <c r="FNX49" s="5"/>
      <c r="FNY49" s="5"/>
      <c r="FNZ49" s="5"/>
      <c r="FOA49" s="5"/>
      <c r="FOB49" s="5"/>
      <c r="FOC49" s="5"/>
      <c r="FOD49" s="5"/>
      <c r="FOE49" s="5"/>
      <c r="FOF49" s="5"/>
      <c r="FOG49" s="5"/>
      <c r="FOH49" s="5"/>
      <c r="FOI49" s="5"/>
      <c r="FOJ49" s="5"/>
      <c r="FOK49" s="5"/>
      <c r="FOL49" s="5"/>
      <c r="FOM49" s="5"/>
      <c r="FON49" s="5"/>
      <c r="FOO49" s="5"/>
      <c r="FOP49" s="5"/>
      <c r="FOQ49" s="5"/>
      <c r="FOR49" s="5"/>
      <c r="FOS49" s="5"/>
      <c r="FOT49" s="5"/>
      <c r="FOU49" s="5"/>
      <c r="FOV49" s="5"/>
      <c r="FOW49" s="5"/>
      <c r="FOX49" s="5"/>
      <c r="FOY49" s="5"/>
      <c r="FOZ49" s="5"/>
      <c r="FPA49" s="5"/>
      <c r="FPB49" s="5"/>
      <c r="FPC49" s="5"/>
      <c r="FPD49" s="5"/>
      <c r="FPE49" s="5"/>
      <c r="FPF49" s="5"/>
      <c r="FPG49" s="5"/>
      <c r="FPH49" s="5"/>
      <c r="FPI49" s="5"/>
      <c r="FPJ49" s="5"/>
      <c r="FPK49" s="5"/>
      <c r="FPL49" s="5"/>
      <c r="FPM49" s="5"/>
      <c r="FPN49" s="5"/>
      <c r="FPO49" s="5"/>
      <c r="FPP49" s="5"/>
      <c r="FPQ49" s="5"/>
      <c r="FPR49" s="5"/>
      <c r="FPS49" s="5"/>
      <c r="FPT49" s="5"/>
      <c r="FPU49" s="5"/>
      <c r="FPV49" s="5"/>
      <c r="FPW49" s="5"/>
      <c r="FPX49" s="5"/>
      <c r="FPY49" s="5"/>
      <c r="FPZ49" s="5"/>
      <c r="FQA49" s="5"/>
      <c r="FQB49" s="5"/>
      <c r="FQC49" s="5"/>
      <c r="FQD49" s="5"/>
      <c r="FQE49" s="5"/>
      <c r="FQF49" s="5"/>
      <c r="FQG49" s="5"/>
      <c r="FQH49" s="5"/>
      <c r="FQI49" s="5"/>
      <c r="FQJ49" s="5"/>
      <c r="FQK49" s="5"/>
      <c r="FQL49" s="5"/>
      <c r="FQM49" s="5"/>
      <c r="FQN49" s="5"/>
      <c r="FQO49" s="5"/>
      <c r="FQP49" s="5"/>
      <c r="FQQ49" s="5"/>
      <c r="FQR49" s="5"/>
      <c r="FQS49" s="5"/>
      <c r="FQT49" s="5"/>
      <c r="FQU49" s="5"/>
      <c r="FQV49" s="5"/>
      <c r="FQW49" s="5"/>
      <c r="FQX49" s="5"/>
      <c r="FQY49" s="5"/>
      <c r="FQZ49" s="5"/>
      <c r="FRA49" s="5"/>
      <c r="FRB49" s="5"/>
      <c r="FRC49" s="5"/>
      <c r="FRD49" s="5"/>
      <c r="FRE49" s="5"/>
      <c r="FRF49" s="5"/>
      <c r="FRG49" s="5"/>
      <c r="FRH49" s="5"/>
      <c r="FRI49" s="5"/>
      <c r="FRJ49" s="5"/>
      <c r="FRK49" s="5"/>
      <c r="FRL49" s="5"/>
      <c r="FRM49" s="5"/>
      <c r="FRN49" s="5"/>
      <c r="FRO49" s="5"/>
      <c r="FRP49" s="5"/>
      <c r="FRQ49" s="5"/>
      <c r="FRR49" s="5"/>
      <c r="FRS49" s="5"/>
      <c r="FRT49" s="5"/>
      <c r="FRU49" s="5"/>
      <c r="FRV49" s="5"/>
      <c r="FRW49" s="5"/>
      <c r="FRX49" s="5"/>
      <c r="FRY49" s="5"/>
      <c r="FRZ49" s="5"/>
      <c r="FSA49" s="5"/>
      <c r="FSB49" s="5"/>
      <c r="FSC49" s="5"/>
      <c r="FSD49" s="5"/>
      <c r="FSE49" s="5"/>
      <c r="FSF49" s="5"/>
      <c r="FSG49" s="5"/>
      <c r="FSH49" s="5"/>
      <c r="FSI49" s="5"/>
      <c r="FSJ49" s="5"/>
      <c r="FSK49" s="5"/>
      <c r="FSL49" s="5"/>
      <c r="FSM49" s="5"/>
      <c r="FSN49" s="5"/>
      <c r="FSO49" s="5"/>
      <c r="FSP49" s="5"/>
      <c r="FSQ49" s="5"/>
      <c r="FSR49" s="5"/>
      <c r="FSS49" s="5"/>
      <c r="FST49" s="5"/>
      <c r="FSU49" s="5"/>
      <c r="FSV49" s="5"/>
      <c r="FSW49" s="5"/>
      <c r="FSX49" s="5"/>
      <c r="FSY49" s="5"/>
      <c r="FSZ49" s="5"/>
      <c r="FTA49" s="5"/>
      <c r="FTB49" s="5"/>
      <c r="FTC49" s="5"/>
      <c r="FTD49" s="5"/>
      <c r="FTE49" s="5"/>
      <c r="FTF49" s="5"/>
      <c r="FTG49" s="5"/>
      <c r="FTH49" s="5"/>
      <c r="FTI49" s="5"/>
      <c r="FTJ49" s="5"/>
      <c r="FTK49" s="5"/>
      <c r="FTL49" s="5"/>
      <c r="FTM49" s="5"/>
      <c r="FTN49" s="5"/>
      <c r="FTO49" s="5"/>
      <c r="FTP49" s="5"/>
      <c r="FTQ49" s="5"/>
      <c r="FTR49" s="5"/>
      <c r="FTS49" s="5"/>
      <c r="FTT49" s="5"/>
      <c r="FTU49" s="5"/>
      <c r="FTV49" s="5"/>
      <c r="FTW49" s="5"/>
      <c r="FTX49" s="5"/>
      <c r="FTY49" s="5"/>
      <c r="FTZ49" s="5"/>
      <c r="FUA49" s="5"/>
      <c r="FUB49" s="5"/>
      <c r="FUC49" s="5"/>
      <c r="FUD49" s="5"/>
      <c r="FUE49" s="5"/>
      <c r="FUF49" s="5"/>
      <c r="FUG49" s="5"/>
      <c r="FUH49" s="5"/>
      <c r="FUI49" s="5"/>
      <c r="FUJ49" s="5"/>
      <c r="FUK49" s="5"/>
      <c r="FUL49" s="5"/>
      <c r="FUM49" s="5"/>
      <c r="FUN49" s="5"/>
      <c r="FUO49" s="5"/>
      <c r="FUP49" s="5"/>
      <c r="FUQ49" s="5"/>
      <c r="FUR49" s="5"/>
      <c r="FUS49" s="5"/>
      <c r="FUT49" s="5"/>
      <c r="FUU49" s="5"/>
      <c r="FUV49" s="5"/>
      <c r="FUW49" s="5"/>
      <c r="FUX49" s="5"/>
      <c r="FUY49" s="5"/>
      <c r="FUZ49" s="5"/>
      <c r="FVA49" s="5"/>
      <c r="FVB49" s="5"/>
      <c r="FVC49" s="5"/>
      <c r="FVD49" s="5"/>
      <c r="FVE49" s="5"/>
      <c r="FVF49" s="5"/>
      <c r="FVG49" s="5"/>
      <c r="FVH49" s="5"/>
      <c r="FVI49" s="5"/>
      <c r="FVJ49" s="5"/>
      <c r="FVK49" s="5"/>
      <c r="FVL49" s="5"/>
      <c r="FVM49" s="5"/>
      <c r="FVN49" s="5"/>
      <c r="FVO49" s="5"/>
      <c r="FVP49" s="5"/>
      <c r="FVQ49" s="5"/>
      <c r="FVR49" s="5"/>
      <c r="FVS49" s="5"/>
      <c r="FVT49" s="5"/>
      <c r="FVU49" s="5"/>
      <c r="FVV49" s="5"/>
      <c r="FVW49" s="5"/>
      <c r="FVX49" s="5"/>
      <c r="FVY49" s="5"/>
      <c r="FVZ49" s="5"/>
      <c r="FWA49" s="5"/>
      <c r="FWB49" s="5"/>
      <c r="FWC49" s="5"/>
      <c r="FWD49" s="5"/>
      <c r="FWE49" s="5"/>
      <c r="FWF49" s="5"/>
      <c r="FWG49" s="5"/>
      <c r="FWH49" s="5"/>
      <c r="FWI49" s="5"/>
      <c r="FWJ49" s="5"/>
      <c r="FWK49" s="5"/>
      <c r="FWL49" s="5"/>
      <c r="FWM49" s="5"/>
      <c r="FWN49" s="5"/>
      <c r="FWO49" s="5"/>
      <c r="FWP49" s="5"/>
      <c r="FWQ49" s="5"/>
      <c r="FWR49" s="5"/>
      <c r="FWS49" s="5"/>
      <c r="FWT49" s="5"/>
      <c r="FWU49" s="5"/>
      <c r="FWV49" s="5"/>
      <c r="FWW49" s="5"/>
      <c r="FWX49" s="5"/>
      <c r="FWY49" s="5"/>
      <c r="FWZ49" s="5"/>
      <c r="FXA49" s="5"/>
      <c r="FXB49" s="5"/>
      <c r="FXC49" s="5"/>
      <c r="FXD49" s="5"/>
      <c r="FXE49" s="5"/>
      <c r="FXF49" s="5"/>
      <c r="FXG49" s="5"/>
      <c r="FXH49" s="5"/>
      <c r="FXI49" s="5"/>
      <c r="FXJ49" s="5"/>
      <c r="FXK49" s="5"/>
      <c r="FXL49" s="5"/>
      <c r="FXM49" s="5"/>
      <c r="FXN49" s="5"/>
      <c r="FXO49" s="5"/>
      <c r="FXP49" s="5"/>
      <c r="FXQ49" s="5"/>
      <c r="FXR49" s="5"/>
      <c r="FXS49" s="5"/>
      <c r="FXT49" s="5"/>
      <c r="FXU49" s="5"/>
      <c r="FXV49" s="5"/>
      <c r="FXW49" s="5"/>
      <c r="FXX49" s="5"/>
      <c r="FXY49" s="5"/>
      <c r="FXZ49" s="5"/>
      <c r="FYA49" s="5"/>
      <c r="FYB49" s="5"/>
      <c r="FYC49" s="5"/>
      <c r="FYD49" s="5"/>
      <c r="FYE49" s="5"/>
      <c r="FYF49" s="5"/>
      <c r="FYG49" s="5"/>
      <c r="FYH49" s="5"/>
      <c r="FYI49" s="5"/>
      <c r="FYJ49" s="5"/>
      <c r="FYK49" s="5"/>
      <c r="FYL49" s="5"/>
      <c r="FYM49" s="5"/>
      <c r="FYN49" s="5"/>
      <c r="FYO49" s="5"/>
      <c r="FYP49" s="5"/>
      <c r="FYQ49" s="5"/>
      <c r="FYR49" s="5"/>
      <c r="FYS49" s="5"/>
      <c r="FYT49" s="5"/>
      <c r="FYU49" s="5"/>
      <c r="FYV49" s="5"/>
      <c r="FYW49" s="5"/>
      <c r="FYX49" s="5"/>
      <c r="FYY49" s="5"/>
      <c r="FYZ49" s="5"/>
      <c r="FZA49" s="5"/>
      <c r="FZB49" s="5"/>
      <c r="FZC49" s="5"/>
      <c r="FZD49" s="5"/>
      <c r="FZE49" s="5"/>
      <c r="FZF49" s="5"/>
      <c r="FZG49" s="5"/>
      <c r="FZH49" s="5"/>
      <c r="FZI49" s="5"/>
      <c r="FZJ49" s="5"/>
      <c r="FZK49" s="5"/>
      <c r="FZL49" s="5"/>
      <c r="FZM49" s="5"/>
      <c r="FZN49" s="5"/>
      <c r="FZO49" s="5"/>
      <c r="FZP49" s="5"/>
      <c r="FZQ49" s="5"/>
      <c r="FZR49" s="5"/>
      <c r="FZS49" s="5"/>
      <c r="FZT49" s="5"/>
      <c r="FZU49" s="5"/>
      <c r="FZV49" s="5"/>
      <c r="FZW49" s="5"/>
      <c r="FZX49" s="5"/>
      <c r="FZY49" s="5"/>
      <c r="FZZ49" s="5"/>
      <c r="GAA49" s="5"/>
      <c r="GAB49" s="5"/>
      <c r="GAC49" s="5"/>
      <c r="GAD49" s="5"/>
      <c r="GAE49" s="5"/>
      <c r="GAF49" s="5"/>
      <c r="GAG49" s="5"/>
      <c r="GAH49" s="5"/>
      <c r="GAI49" s="5"/>
      <c r="GAJ49" s="5"/>
      <c r="GAK49" s="5"/>
      <c r="GAL49" s="5"/>
      <c r="GAM49" s="5"/>
      <c r="GAN49" s="5"/>
      <c r="GAO49" s="5"/>
      <c r="GAP49" s="5"/>
      <c r="GAQ49" s="5"/>
      <c r="GAR49" s="5"/>
      <c r="GAS49" s="5"/>
      <c r="GAT49" s="5"/>
      <c r="GAU49" s="5"/>
      <c r="GAV49" s="5"/>
      <c r="GAW49" s="5"/>
      <c r="GAX49" s="5"/>
      <c r="GAY49" s="5"/>
      <c r="GAZ49" s="5"/>
      <c r="GBA49" s="5"/>
      <c r="GBB49" s="5"/>
      <c r="GBC49" s="5"/>
      <c r="GBD49" s="5"/>
      <c r="GBE49" s="5"/>
      <c r="GBF49" s="5"/>
      <c r="GBG49" s="5"/>
      <c r="GBH49" s="5"/>
      <c r="GBI49" s="5"/>
      <c r="GBJ49" s="5"/>
      <c r="GBK49" s="5"/>
      <c r="GBL49" s="5"/>
      <c r="GBM49" s="5"/>
      <c r="GBN49" s="5"/>
      <c r="GBO49" s="5"/>
      <c r="GBP49" s="5"/>
      <c r="GBQ49" s="5"/>
      <c r="GBR49" s="5"/>
      <c r="GBS49" s="5"/>
      <c r="GBT49" s="5"/>
      <c r="GBU49" s="5"/>
      <c r="GBV49" s="5"/>
      <c r="GBW49" s="5"/>
      <c r="GBX49" s="5"/>
      <c r="GBY49" s="5"/>
      <c r="GBZ49" s="5"/>
      <c r="GCA49" s="5"/>
      <c r="GCB49" s="5"/>
      <c r="GCC49" s="5"/>
      <c r="GCD49" s="5"/>
      <c r="GCE49" s="5"/>
      <c r="GCF49" s="5"/>
      <c r="GCG49" s="5"/>
      <c r="GCH49" s="5"/>
      <c r="GCI49" s="5"/>
      <c r="GCJ49" s="5"/>
      <c r="GCK49" s="5"/>
      <c r="GCL49" s="5"/>
      <c r="GCM49" s="5"/>
      <c r="GCN49" s="5"/>
      <c r="GCO49" s="5"/>
      <c r="GCP49" s="5"/>
      <c r="GCQ49" s="5"/>
      <c r="GCR49" s="5"/>
      <c r="GCS49" s="5"/>
      <c r="GCT49" s="5"/>
      <c r="GCU49" s="5"/>
      <c r="GCV49" s="5"/>
      <c r="GCW49" s="5"/>
      <c r="GCX49" s="5"/>
      <c r="GCY49" s="5"/>
      <c r="GCZ49" s="5"/>
      <c r="GDA49" s="5"/>
      <c r="GDB49" s="5"/>
      <c r="GDC49" s="5"/>
      <c r="GDD49" s="5"/>
      <c r="GDE49" s="5"/>
      <c r="GDF49" s="5"/>
      <c r="GDG49" s="5"/>
      <c r="GDH49" s="5"/>
      <c r="GDI49" s="5"/>
      <c r="GDJ49" s="5"/>
      <c r="GDK49" s="5"/>
      <c r="GDL49" s="5"/>
      <c r="GDM49" s="5"/>
      <c r="GDN49" s="5"/>
      <c r="GDO49" s="5"/>
      <c r="GDP49" s="5"/>
      <c r="GDQ49" s="5"/>
      <c r="GDR49" s="5"/>
      <c r="GDS49" s="5"/>
      <c r="GDT49" s="5"/>
      <c r="GDU49" s="5"/>
      <c r="GDV49" s="5"/>
      <c r="GDW49" s="5"/>
      <c r="GDX49" s="5"/>
      <c r="GDY49" s="5"/>
      <c r="GDZ49" s="5"/>
      <c r="GEA49" s="5"/>
      <c r="GEB49" s="5"/>
      <c r="GEC49" s="5"/>
      <c r="GED49" s="5"/>
      <c r="GEE49" s="5"/>
      <c r="GEF49" s="5"/>
      <c r="GEG49" s="5"/>
      <c r="GEH49" s="5"/>
      <c r="GEI49" s="5"/>
      <c r="GEJ49" s="5"/>
      <c r="GEK49" s="5"/>
      <c r="GEL49" s="5"/>
      <c r="GEM49" s="5"/>
      <c r="GEN49" s="5"/>
      <c r="GEO49" s="5"/>
      <c r="GEP49" s="5"/>
      <c r="GEQ49" s="5"/>
      <c r="GER49" s="5"/>
      <c r="GES49" s="5"/>
      <c r="GET49" s="5"/>
      <c r="GEU49" s="5"/>
      <c r="GEV49" s="5"/>
      <c r="GEW49" s="5"/>
      <c r="GEX49" s="5"/>
      <c r="GEY49" s="5"/>
      <c r="GEZ49" s="5"/>
      <c r="GFA49" s="5"/>
      <c r="GFB49" s="5"/>
      <c r="GFC49" s="5"/>
      <c r="GFD49" s="5"/>
      <c r="GFE49" s="5"/>
      <c r="GFF49" s="5"/>
      <c r="GFG49" s="5"/>
      <c r="GFH49" s="5"/>
      <c r="GFI49" s="5"/>
      <c r="GFJ49" s="5"/>
      <c r="GFK49" s="5"/>
      <c r="GFL49" s="5"/>
      <c r="GFM49" s="5"/>
      <c r="GFN49" s="5"/>
      <c r="GFO49" s="5"/>
      <c r="GFP49" s="5"/>
      <c r="GFQ49" s="5"/>
      <c r="GFR49" s="5"/>
      <c r="GFS49" s="5"/>
      <c r="GFT49" s="5"/>
      <c r="GFU49" s="5"/>
      <c r="GFV49" s="5"/>
      <c r="GFW49" s="5"/>
      <c r="GFX49" s="5"/>
      <c r="GFY49" s="5"/>
      <c r="GFZ49" s="5"/>
      <c r="GGA49" s="5"/>
      <c r="GGB49" s="5"/>
      <c r="GGC49" s="5"/>
      <c r="GGD49" s="5"/>
      <c r="GGE49" s="5"/>
      <c r="GGF49" s="5"/>
      <c r="GGG49" s="5"/>
      <c r="GGH49" s="5"/>
      <c r="GGI49" s="5"/>
      <c r="GGJ49" s="5"/>
      <c r="GGK49" s="5"/>
      <c r="GGL49" s="5"/>
      <c r="GGM49" s="5"/>
      <c r="GGN49" s="5"/>
      <c r="GGO49" s="5"/>
      <c r="GGP49" s="5"/>
      <c r="GGQ49" s="5"/>
      <c r="GGR49" s="5"/>
      <c r="GGS49" s="5"/>
      <c r="GGT49" s="5"/>
      <c r="GGU49" s="5"/>
      <c r="GGV49" s="5"/>
      <c r="GGW49" s="5"/>
      <c r="GGX49" s="5"/>
      <c r="GGY49" s="5"/>
      <c r="GGZ49" s="5"/>
      <c r="GHA49" s="5"/>
      <c r="GHB49" s="5"/>
      <c r="GHC49" s="5"/>
      <c r="GHD49" s="5"/>
      <c r="GHE49" s="5"/>
      <c r="GHF49" s="5"/>
      <c r="GHG49" s="5"/>
      <c r="GHH49" s="5"/>
      <c r="GHI49" s="5"/>
      <c r="GHJ49" s="5"/>
      <c r="GHK49" s="5"/>
      <c r="GHL49" s="5"/>
      <c r="GHM49" s="5"/>
      <c r="GHN49" s="5"/>
      <c r="GHO49" s="5"/>
      <c r="GHP49" s="5"/>
      <c r="GHQ49" s="5"/>
      <c r="GHR49" s="5"/>
      <c r="GHS49" s="5"/>
      <c r="GHT49" s="5"/>
      <c r="GHU49" s="5"/>
      <c r="GHV49" s="5"/>
      <c r="GHW49" s="5"/>
      <c r="GHX49" s="5"/>
      <c r="GHY49" s="5"/>
      <c r="GHZ49" s="5"/>
      <c r="GIA49" s="5"/>
      <c r="GIB49" s="5"/>
      <c r="GIC49" s="5"/>
      <c r="GID49" s="5"/>
      <c r="GIE49" s="5"/>
      <c r="GIF49" s="5"/>
      <c r="GIG49" s="5"/>
      <c r="GIH49" s="5"/>
      <c r="GII49" s="5"/>
      <c r="GIJ49" s="5"/>
      <c r="GIK49" s="5"/>
      <c r="GIL49" s="5"/>
      <c r="GIM49" s="5"/>
      <c r="GIN49" s="5"/>
      <c r="GIO49" s="5"/>
      <c r="GIP49" s="5"/>
      <c r="GIQ49" s="5"/>
      <c r="GIR49" s="5"/>
      <c r="GIS49" s="5"/>
      <c r="GIT49" s="5"/>
      <c r="GIU49" s="5"/>
      <c r="GIV49" s="5"/>
      <c r="GIW49" s="5"/>
      <c r="GIX49" s="5"/>
      <c r="GIY49" s="5"/>
      <c r="GIZ49" s="5"/>
      <c r="GJA49" s="5"/>
      <c r="GJB49" s="5"/>
      <c r="GJC49" s="5"/>
      <c r="GJD49" s="5"/>
      <c r="GJE49" s="5"/>
      <c r="GJF49" s="5"/>
      <c r="GJG49" s="5"/>
      <c r="GJH49" s="5"/>
      <c r="GJI49" s="5"/>
      <c r="GJJ49" s="5"/>
      <c r="GJK49" s="5"/>
      <c r="GJL49" s="5"/>
      <c r="GJM49" s="5"/>
      <c r="GJN49" s="5"/>
      <c r="GJO49" s="5"/>
      <c r="GJP49" s="5"/>
      <c r="GJQ49" s="5"/>
      <c r="GJR49" s="5"/>
      <c r="GJS49" s="5"/>
      <c r="GJT49" s="5"/>
      <c r="GJU49" s="5"/>
      <c r="GJV49" s="5"/>
      <c r="GJW49" s="5"/>
      <c r="GJX49" s="5"/>
      <c r="GJY49" s="5"/>
      <c r="GJZ49" s="5"/>
      <c r="GKA49" s="5"/>
      <c r="GKB49" s="5"/>
      <c r="GKC49" s="5"/>
      <c r="GKD49" s="5"/>
      <c r="GKE49" s="5"/>
      <c r="GKF49" s="5"/>
      <c r="GKG49" s="5"/>
      <c r="GKH49" s="5"/>
      <c r="GKI49" s="5"/>
      <c r="GKJ49" s="5"/>
      <c r="GKK49" s="5"/>
      <c r="GKL49" s="5"/>
      <c r="GKM49" s="5"/>
      <c r="GKN49" s="5"/>
      <c r="GKO49" s="5"/>
      <c r="GKP49" s="5"/>
      <c r="GKQ49" s="5"/>
      <c r="GKR49" s="5"/>
      <c r="GKS49" s="5"/>
      <c r="GKT49" s="5"/>
      <c r="GKU49" s="5"/>
      <c r="GKV49" s="5"/>
      <c r="GKW49" s="5"/>
      <c r="GKX49" s="5"/>
      <c r="GKY49" s="5"/>
      <c r="GKZ49" s="5"/>
      <c r="GLA49" s="5"/>
      <c r="GLB49" s="5"/>
      <c r="GLC49" s="5"/>
      <c r="GLD49" s="5"/>
      <c r="GLE49" s="5"/>
      <c r="GLF49" s="5"/>
      <c r="GLG49" s="5"/>
      <c r="GLH49" s="5"/>
      <c r="GLI49" s="5"/>
      <c r="GLJ49" s="5"/>
      <c r="GLK49" s="5"/>
      <c r="GLL49" s="5"/>
      <c r="GLM49" s="5"/>
      <c r="GLN49" s="5"/>
      <c r="GLO49" s="5"/>
      <c r="GLP49" s="5"/>
      <c r="GLQ49" s="5"/>
      <c r="GLR49" s="5"/>
      <c r="GLS49" s="5"/>
      <c r="GLT49" s="5"/>
      <c r="GLU49" s="5"/>
      <c r="GLV49" s="5"/>
      <c r="GLW49" s="5"/>
      <c r="GLX49" s="5"/>
      <c r="GLY49" s="5"/>
      <c r="GLZ49" s="5"/>
      <c r="GMA49" s="5"/>
      <c r="GMB49" s="5"/>
      <c r="GMC49" s="5"/>
      <c r="GMD49" s="5"/>
      <c r="GME49" s="5"/>
      <c r="GMF49" s="5"/>
      <c r="GMG49" s="5"/>
      <c r="GMH49" s="5"/>
      <c r="GMI49" s="5"/>
      <c r="GMJ49" s="5"/>
      <c r="GMK49" s="5"/>
      <c r="GML49" s="5"/>
      <c r="GMM49" s="5"/>
      <c r="GMN49" s="5"/>
      <c r="GMO49" s="5"/>
      <c r="GMP49" s="5"/>
      <c r="GMQ49" s="5"/>
      <c r="GMR49" s="5"/>
      <c r="GMS49" s="5"/>
      <c r="GMT49" s="5"/>
      <c r="GMU49" s="5"/>
      <c r="GMV49" s="5"/>
      <c r="GMW49" s="5"/>
      <c r="GMX49" s="5"/>
      <c r="GMY49" s="5"/>
      <c r="GMZ49" s="5"/>
      <c r="GNA49" s="5"/>
      <c r="GNB49" s="5"/>
      <c r="GNC49" s="5"/>
      <c r="GND49" s="5"/>
      <c r="GNE49" s="5"/>
      <c r="GNF49" s="5"/>
      <c r="GNG49" s="5"/>
      <c r="GNH49" s="5"/>
      <c r="GNI49" s="5"/>
      <c r="GNJ49" s="5"/>
      <c r="GNK49" s="5"/>
      <c r="GNL49" s="5"/>
      <c r="GNM49" s="5"/>
      <c r="GNN49" s="5"/>
      <c r="GNO49" s="5"/>
      <c r="GNP49" s="5"/>
      <c r="GNQ49" s="5"/>
      <c r="GNR49" s="5"/>
      <c r="GNS49" s="5"/>
      <c r="GNT49" s="5"/>
      <c r="GNU49" s="5"/>
      <c r="GNV49" s="5"/>
      <c r="GNW49" s="5"/>
      <c r="GNX49" s="5"/>
      <c r="GNY49" s="5"/>
      <c r="GNZ49" s="5"/>
      <c r="GOA49" s="5"/>
      <c r="GOB49" s="5"/>
      <c r="GOC49" s="5"/>
      <c r="GOD49" s="5"/>
      <c r="GOE49" s="5"/>
      <c r="GOF49" s="5"/>
      <c r="GOG49" s="5"/>
      <c r="GOH49" s="5"/>
      <c r="GOI49" s="5"/>
      <c r="GOJ49" s="5"/>
      <c r="GOK49" s="5"/>
      <c r="GOL49" s="5"/>
      <c r="GOM49" s="5"/>
      <c r="GON49" s="5"/>
      <c r="GOO49" s="5"/>
      <c r="GOP49" s="5"/>
      <c r="GOQ49" s="5"/>
      <c r="GOR49" s="5"/>
      <c r="GOS49" s="5"/>
      <c r="GOT49" s="5"/>
      <c r="GOU49" s="5"/>
      <c r="GOV49" s="5"/>
      <c r="GOW49" s="5"/>
      <c r="GOX49" s="5"/>
      <c r="GOY49" s="5"/>
      <c r="GOZ49" s="5"/>
      <c r="GPA49" s="5"/>
      <c r="GPB49" s="5"/>
      <c r="GPC49" s="5"/>
      <c r="GPD49" s="5"/>
      <c r="GPE49" s="5"/>
      <c r="GPF49" s="5"/>
      <c r="GPG49" s="5"/>
      <c r="GPH49" s="5"/>
      <c r="GPI49" s="5"/>
      <c r="GPJ49" s="5"/>
      <c r="GPK49" s="5"/>
      <c r="GPL49" s="5"/>
      <c r="GPM49" s="5"/>
      <c r="GPN49" s="5"/>
      <c r="GPO49" s="5"/>
      <c r="GPP49" s="5"/>
      <c r="GPQ49" s="5"/>
      <c r="GPR49" s="5"/>
      <c r="GPS49" s="5"/>
      <c r="GPT49" s="5"/>
      <c r="GPU49" s="5"/>
      <c r="GPV49" s="5"/>
      <c r="GPW49" s="5"/>
      <c r="GPX49" s="5"/>
      <c r="GPY49" s="5"/>
      <c r="GPZ49" s="5"/>
      <c r="GQA49" s="5"/>
      <c r="GQB49" s="5"/>
      <c r="GQC49" s="5"/>
      <c r="GQD49" s="5"/>
      <c r="GQE49" s="5"/>
      <c r="GQF49" s="5"/>
      <c r="GQG49" s="5"/>
      <c r="GQH49" s="5"/>
      <c r="GQI49" s="5"/>
      <c r="GQJ49" s="5"/>
      <c r="GQK49" s="5"/>
      <c r="GQL49" s="5"/>
      <c r="GQM49" s="5"/>
      <c r="GQN49" s="5"/>
      <c r="GQO49" s="5"/>
      <c r="GQP49" s="5"/>
      <c r="GQQ49" s="5"/>
      <c r="GQR49" s="5"/>
      <c r="GQS49" s="5"/>
      <c r="GQT49" s="5"/>
      <c r="GQU49" s="5"/>
      <c r="GQV49" s="5"/>
      <c r="GQW49" s="5"/>
      <c r="GQX49" s="5"/>
      <c r="GQY49" s="5"/>
      <c r="GQZ49" s="5"/>
      <c r="GRA49" s="5"/>
      <c r="GRB49" s="5"/>
      <c r="GRC49" s="5"/>
      <c r="GRD49" s="5"/>
      <c r="GRE49" s="5"/>
      <c r="GRF49" s="5"/>
      <c r="GRG49" s="5"/>
      <c r="GRH49" s="5"/>
      <c r="GRI49" s="5"/>
      <c r="GRJ49" s="5"/>
      <c r="GRK49" s="5"/>
      <c r="GRL49" s="5"/>
      <c r="GRM49" s="5"/>
      <c r="GRN49" s="5"/>
      <c r="GRO49" s="5"/>
      <c r="GRP49" s="5"/>
      <c r="GRQ49" s="5"/>
      <c r="GRR49" s="5"/>
      <c r="GRS49" s="5"/>
      <c r="GRT49" s="5"/>
      <c r="GRU49" s="5"/>
      <c r="GRV49" s="5"/>
      <c r="GRW49" s="5"/>
      <c r="GRX49" s="5"/>
      <c r="GRY49" s="5"/>
      <c r="GRZ49" s="5"/>
      <c r="GSA49" s="5"/>
      <c r="GSB49" s="5"/>
      <c r="GSC49" s="5"/>
      <c r="GSD49" s="5"/>
      <c r="GSE49" s="5"/>
      <c r="GSF49" s="5"/>
      <c r="GSG49" s="5"/>
      <c r="GSH49" s="5"/>
      <c r="GSI49" s="5"/>
      <c r="GSJ49" s="5"/>
      <c r="GSK49" s="5"/>
      <c r="GSL49" s="5"/>
      <c r="GSM49" s="5"/>
      <c r="GSN49" s="5"/>
      <c r="GSO49" s="5"/>
      <c r="GSP49" s="5"/>
      <c r="GSQ49" s="5"/>
      <c r="GSR49" s="5"/>
      <c r="GSS49" s="5"/>
      <c r="GST49" s="5"/>
      <c r="GSU49" s="5"/>
      <c r="GSV49" s="5"/>
      <c r="GSW49" s="5"/>
      <c r="GSX49" s="5"/>
      <c r="GSY49" s="5"/>
      <c r="GSZ49" s="5"/>
      <c r="GTA49" s="5"/>
      <c r="GTB49" s="5"/>
      <c r="GTC49" s="5"/>
      <c r="GTD49" s="5"/>
      <c r="GTE49" s="5"/>
      <c r="GTF49" s="5"/>
      <c r="GTG49" s="5"/>
      <c r="GTH49" s="5"/>
      <c r="GTI49" s="5"/>
      <c r="GTJ49" s="5"/>
      <c r="GTK49" s="5"/>
      <c r="GTL49" s="5"/>
      <c r="GTM49" s="5"/>
      <c r="GTN49" s="5"/>
      <c r="GTO49" s="5"/>
      <c r="GTP49" s="5"/>
      <c r="GTQ49" s="5"/>
      <c r="GTR49" s="5"/>
      <c r="GTS49" s="5"/>
      <c r="GTT49" s="5"/>
      <c r="GTU49" s="5"/>
      <c r="GTV49" s="5"/>
      <c r="GTW49" s="5"/>
      <c r="GTX49" s="5"/>
      <c r="GTY49" s="5"/>
      <c r="GTZ49" s="5"/>
      <c r="GUA49" s="5"/>
      <c r="GUB49" s="5"/>
      <c r="GUC49" s="5"/>
      <c r="GUD49" s="5"/>
      <c r="GUE49" s="5"/>
      <c r="GUF49" s="5"/>
      <c r="GUG49" s="5"/>
      <c r="GUH49" s="5"/>
      <c r="GUI49" s="5"/>
      <c r="GUJ49" s="5"/>
      <c r="GUK49" s="5"/>
      <c r="GUL49" s="5"/>
      <c r="GUM49" s="5"/>
      <c r="GUN49" s="5"/>
      <c r="GUO49" s="5"/>
      <c r="GUP49" s="5"/>
      <c r="GUQ49" s="5"/>
      <c r="GUR49" s="5"/>
      <c r="GUS49" s="5"/>
      <c r="GUT49" s="5"/>
      <c r="GUU49" s="5"/>
      <c r="GUV49" s="5"/>
      <c r="GUW49" s="5"/>
      <c r="GUX49" s="5"/>
      <c r="GUY49" s="5"/>
      <c r="GUZ49" s="5"/>
      <c r="GVA49" s="5"/>
      <c r="GVB49" s="5"/>
      <c r="GVC49" s="5"/>
      <c r="GVD49" s="5"/>
      <c r="GVE49" s="5"/>
      <c r="GVF49" s="5"/>
      <c r="GVG49" s="5"/>
      <c r="GVH49" s="5"/>
      <c r="GVI49" s="5"/>
      <c r="GVJ49" s="5"/>
      <c r="GVK49" s="5"/>
      <c r="GVL49" s="5"/>
      <c r="GVM49" s="5"/>
      <c r="GVN49" s="5"/>
      <c r="GVO49" s="5"/>
      <c r="GVP49" s="5"/>
      <c r="GVQ49" s="5"/>
      <c r="GVR49" s="5"/>
      <c r="GVS49" s="5"/>
      <c r="GVT49" s="5"/>
      <c r="GVU49" s="5"/>
      <c r="GVV49" s="5"/>
      <c r="GVW49" s="5"/>
      <c r="GVX49" s="5"/>
      <c r="GVY49" s="5"/>
      <c r="GVZ49" s="5"/>
      <c r="GWA49" s="5"/>
      <c r="GWB49" s="5"/>
      <c r="GWC49" s="5"/>
      <c r="GWD49" s="5"/>
      <c r="GWE49" s="5"/>
      <c r="GWF49" s="5"/>
      <c r="GWG49" s="5"/>
      <c r="GWH49" s="5"/>
      <c r="GWI49" s="5"/>
      <c r="GWJ49" s="5"/>
      <c r="GWK49" s="5"/>
      <c r="GWL49" s="5"/>
      <c r="GWM49" s="5"/>
      <c r="GWN49" s="5"/>
      <c r="GWO49" s="5"/>
      <c r="GWP49" s="5"/>
      <c r="GWQ49" s="5"/>
      <c r="GWR49" s="5"/>
      <c r="GWS49" s="5"/>
      <c r="GWT49" s="5"/>
      <c r="GWU49" s="5"/>
      <c r="GWV49" s="5"/>
      <c r="GWW49" s="5"/>
      <c r="GWX49" s="5"/>
      <c r="GWY49" s="5"/>
      <c r="GWZ49" s="5"/>
      <c r="GXA49" s="5"/>
      <c r="GXB49" s="5"/>
      <c r="GXC49" s="5"/>
      <c r="GXD49" s="5"/>
      <c r="GXE49" s="5"/>
      <c r="GXF49" s="5"/>
      <c r="GXG49" s="5"/>
      <c r="GXH49" s="5"/>
      <c r="GXI49" s="5"/>
      <c r="GXJ49" s="5"/>
      <c r="GXK49" s="5"/>
      <c r="GXL49" s="5"/>
      <c r="GXM49" s="5"/>
      <c r="GXN49" s="5"/>
      <c r="GXO49" s="5"/>
      <c r="GXP49" s="5"/>
      <c r="GXQ49" s="5"/>
      <c r="GXR49" s="5"/>
      <c r="GXS49" s="5"/>
      <c r="GXT49" s="5"/>
      <c r="GXU49" s="5"/>
      <c r="GXV49" s="5"/>
      <c r="GXW49" s="5"/>
      <c r="GXX49" s="5"/>
      <c r="GXY49" s="5"/>
      <c r="GXZ49" s="5"/>
      <c r="GYA49" s="5"/>
      <c r="GYB49" s="5"/>
      <c r="GYC49" s="5"/>
      <c r="GYD49" s="5"/>
      <c r="GYE49" s="5"/>
      <c r="GYF49" s="5"/>
      <c r="GYG49" s="5"/>
      <c r="GYH49" s="5"/>
      <c r="GYI49" s="5"/>
      <c r="GYJ49" s="5"/>
      <c r="GYK49" s="5"/>
      <c r="GYL49" s="5"/>
      <c r="GYM49" s="5"/>
      <c r="GYN49" s="5"/>
      <c r="GYO49" s="5"/>
      <c r="GYP49" s="5"/>
      <c r="GYQ49" s="5"/>
      <c r="GYR49" s="5"/>
      <c r="GYS49" s="5"/>
      <c r="GYT49" s="5"/>
      <c r="GYU49" s="5"/>
      <c r="GYV49" s="5"/>
      <c r="GYW49" s="5"/>
      <c r="GYX49" s="5"/>
      <c r="GYY49" s="5"/>
      <c r="GYZ49" s="5"/>
      <c r="GZA49" s="5"/>
      <c r="GZB49" s="5"/>
      <c r="GZC49" s="5"/>
      <c r="GZD49" s="5"/>
      <c r="GZE49" s="5"/>
      <c r="GZF49" s="5"/>
      <c r="GZG49" s="5"/>
      <c r="GZH49" s="5"/>
      <c r="GZI49" s="5"/>
      <c r="GZJ49" s="5"/>
      <c r="GZK49" s="5"/>
      <c r="GZL49" s="5"/>
      <c r="GZM49" s="5"/>
      <c r="GZN49" s="5"/>
      <c r="GZO49" s="5"/>
      <c r="GZP49" s="5"/>
      <c r="GZQ49" s="5"/>
      <c r="GZR49" s="5"/>
      <c r="GZS49" s="5"/>
      <c r="GZT49" s="5"/>
      <c r="GZU49" s="5"/>
      <c r="GZV49" s="5"/>
      <c r="GZW49" s="5"/>
      <c r="GZX49" s="5"/>
      <c r="GZY49" s="5"/>
      <c r="GZZ49" s="5"/>
      <c r="HAA49" s="5"/>
      <c r="HAB49" s="5"/>
      <c r="HAC49" s="5"/>
      <c r="HAD49" s="5"/>
      <c r="HAE49" s="5"/>
      <c r="HAF49" s="5"/>
      <c r="HAG49" s="5"/>
      <c r="HAH49" s="5"/>
      <c r="HAI49" s="5"/>
      <c r="HAJ49" s="5"/>
      <c r="HAK49" s="5"/>
      <c r="HAL49" s="5"/>
      <c r="HAM49" s="5"/>
      <c r="HAN49" s="5"/>
      <c r="HAO49" s="5"/>
      <c r="HAP49" s="5"/>
      <c r="HAQ49" s="5"/>
      <c r="HAR49" s="5"/>
      <c r="HAS49" s="5"/>
      <c r="HAT49" s="5"/>
      <c r="HAU49" s="5"/>
      <c r="HAV49" s="5"/>
      <c r="HAW49" s="5"/>
      <c r="HAX49" s="5"/>
      <c r="HAY49" s="5"/>
      <c r="HAZ49" s="5"/>
      <c r="HBA49" s="5"/>
      <c r="HBB49" s="5"/>
      <c r="HBC49" s="5"/>
      <c r="HBD49" s="5"/>
      <c r="HBE49" s="5"/>
      <c r="HBF49" s="5"/>
      <c r="HBG49" s="5"/>
      <c r="HBH49" s="5"/>
      <c r="HBI49" s="5"/>
      <c r="HBJ49" s="5"/>
      <c r="HBK49" s="5"/>
      <c r="HBL49" s="5"/>
      <c r="HBM49" s="5"/>
      <c r="HBN49" s="5"/>
      <c r="HBO49" s="5"/>
      <c r="HBP49" s="5"/>
      <c r="HBQ49" s="5"/>
      <c r="HBR49" s="5"/>
      <c r="HBS49" s="5"/>
      <c r="HBT49" s="5"/>
      <c r="HBU49" s="5"/>
      <c r="HBV49" s="5"/>
      <c r="HBW49" s="5"/>
      <c r="HBX49" s="5"/>
      <c r="HBY49" s="5"/>
      <c r="HBZ49" s="5"/>
      <c r="HCA49" s="5"/>
      <c r="HCB49" s="5"/>
      <c r="HCC49" s="5"/>
      <c r="HCD49" s="5"/>
      <c r="HCE49" s="5"/>
      <c r="HCF49" s="5"/>
      <c r="HCG49" s="5"/>
      <c r="HCH49" s="5"/>
      <c r="HCI49" s="5"/>
      <c r="HCJ49" s="5"/>
      <c r="HCK49" s="5"/>
      <c r="HCL49" s="5"/>
      <c r="HCM49" s="5"/>
      <c r="HCN49" s="5"/>
      <c r="HCO49" s="5"/>
      <c r="HCP49" s="5"/>
      <c r="HCQ49" s="5"/>
      <c r="HCR49" s="5"/>
      <c r="HCS49" s="5"/>
      <c r="HCT49" s="5"/>
      <c r="HCU49" s="5"/>
      <c r="HCV49" s="5"/>
      <c r="HCW49" s="5"/>
      <c r="HCX49" s="5"/>
      <c r="HCY49" s="5"/>
      <c r="HCZ49" s="5"/>
      <c r="HDA49" s="5"/>
      <c r="HDB49" s="5"/>
      <c r="HDC49" s="5"/>
      <c r="HDD49" s="5"/>
      <c r="HDE49" s="5"/>
      <c r="HDF49" s="5"/>
      <c r="HDG49" s="5"/>
      <c r="HDH49" s="5"/>
      <c r="HDI49" s="5"/>
      <c r="HDJ49" s="5"/>
      <c r="HDK49" s="5"/>
      <c r="HDL49" s="5"/>
      <c r="HDM49" s="5"/>
      <c r="HDN49" s="5"/>
      <c r="HDO49" s="5"/>
      <c r="HDP49" s="5"/>
      <c r="HDQ49" s="5"/>
      <c r="HDR49" s="5"/>
      <c r="HDS49" s="5"/>
      <c r="HDT49" s="5"/>
      <c r="HDU49" s="5"/>
      <c r="HDV49" s="5"/>
      <c r="HDW49" s="5"/>
      <c r="HDX49" s="5"/>
      <c r="HDY49" s="5"/>
      <c r="HDZ49" s="5"/>
      <c r="HEA49" s="5"/>
      <c r="HEB49" s="5"/>
      <c r="HEC49" s="5"/>
      <c r="HED49" s="5"/>
      <c r="HEE49" s="5"/>
      <c r="HEF49" s="5"/>
      <c r="HEG49" s="5"/>
      <c r="HEH49" s="5"/>
      <c r="HEI49" s="5"/>
      <c r="HEJ49" s="5"/>
      <c r="HEK49" s="5"/>
      <c r="HEL49" s="5"/>
      <c r="HEM49" s="5"/>
      <c r="HEN49" s="5"/>
      <c r="HEO49" s="5"/>
      <c r="HEP49" s="5"/>
      <c r="HEQ49" s="5"/>
      <c r="HER49" s="5"/>
      <c r="HES49" s="5"/>
      <c r="HET49" s="5"/>
      <c r="HEU49" s="5"/>
      <c r="HEV49" s="5"/>
      <c r="HEW49" s="5"/>
      <c r="HEX49" s="5"/>
      <c r="HEY49" s="5"/>
      <c r="HEZ49" s="5"/>
      <c r="HFA49" s="5"/>
      <c r="HFB49" s="5"/>
      <c r="HFC49" s="5"/>
      <c r="HFD49" s="5"/>
      <c r="HFE49" s="5"/>
      <c r="HFF49" s="5"/>
      <c r="HFG49" s="5"/>
      <c r="HFH49" s="5"/>
      <c r="HFI49" s="5"/>
      <c r="HFJ49" s="5"/>
      <c r="HFK49" s="5"/>
      <c r="HFL49" s="5"/>
      <c r="HFM49" s="5"/>
      <c r="HFN49" s="5"/>
      <c r="HFO49" s="5"/>
      <c r="HFP49" s="5"/>
      <c r="HFQ49" s="5"/>
      <c r="HFR49" s="5"/>
      <c r="HFS49" s="5"/>
      <c r="HFT49" s="5"/>
      <c r="HFU49" s="5"/>
      <c r="HFV49" s="5"/>
      <c r="HFW49" s="5"/>
      <c r="HFX49" s="5"/>
      <c r="HFY49" s="5"/>
      <c r="HFZ49" s="5"/>
      <c r="HGA49" s="5"/>
      <c r="HGB49" s="5"/>
      <c r="HGC49" s="5"/>
      <c r="HGD49" s="5"/>
      <c r="HGE49" s="5"/>
      <c r="HGF49" s="5"/>
      <c r="HGG49" s="5"/>
      <c r="HGH49" s="5"/>
      <c r="HGI49" s="5"/>
      <c r="HGJ49" s="5"/>
      <c r="HGK49" s="5"/>
      <c r="HGL49" s="5"/>
      <c r="HGM49" s="5"/>
      <c r="HGN49" s="5"/>
      <c r="HGO49" s="5"/>
      <c r="HGP49" s="5"/>
      <c r="HGQ49" s="5"/>
      <c r="HGR49" s="5"/>
      <c r="HGS49" s="5"/>
      <c r="HGT49" s="5"/>
      <c r="HGU49" s="5"/>
      <c r="HGV49" s="5"/>
      <c r="HGW49" s="5"/>
      <c r="HGX49" s="5"/>
      <c r="HGY49" s="5"/>
      <c r="HGZ49" s="5"/>
      <c r="HHA49" s="5"/>
      <c r="HHB49" s="5"/>
      <c r="HHC49" s="5"/>
      <c r="HHD49" s="5"/>
      <c r="HHE49" s="5"/>
      <c r="HHF49" s="5"/>
      <c r="HHG49" s="5"/>
      <c r="HHH49" s="5"/>
      <c r="HHI49" s="5"/>
      <c r="HHJ49" s="5"/>
      <c r="HHK49" s="5"/>
      <c r="HHL49" s="5"/>
      <c r="HHM49" s="5"/>
      <c r="HHN49" s="5"/>
      <c r="HHO49" s="5"/>
      <c r="HHP49" s="5"/>
      <c r="HHQ49" s="5"/>
      <c r="HHR49" s="5"/>
      <c r="HHS49" s="5"/>
      <c r="HHT49" s="5"/>
      <c r="HHU49" s="5"/>
      <c r="HHV49" s="5"/>
      <c r="HHW49" s="5"/>
      <c r="HHX49" s="5"/>
      <c r="HHY49" s="5"/>
      <c r="HHZ49" s="5"/>
      <c r="HIA49" s="5"/>
      <c r="HIB49" s="5"/>
      <c r="HIC49" s="5"/>
      <c r="HID49" s="5"/>
      <c r="HIE49" s="5"/>
      <c r="HIF49" s="5"/>
      <c r="HIG49" s="5"/>
      <c r="HIH49" s="5"/>
      <c r="HII49" s="5"/>
      <c r="HIJ49" s="5"/>
      <c r="HIK49" s="5"/>
      <c r="HIL49" s="5"/>
      <c r="HIM49" s="5"/>
      <c r="HIN49" s="5"/>
      <c r="HIO49" s="5"/>
      <c r="HIP49" s="5"/>
      <c r="HIQ49" s="5"/>
      <c r="HIR49" s="5"/>
      <c r="HIS49" s="5"/>
      <c r="HIT49" s="5"/>
      <c r="HIU49" s="5"/>
      <c r="HIV49" s="5"/>
      <c r="HIW49" s="5"/>
      <c r="HIX49" s="5"/>
      <c r="HIY49" s="5"/>
      <c r="HIZ49" s="5"/>
      <c r="HJA49" s="5"/>
      <c r="HJB49" s="5"/>
      <c r="HJC49" s="5"/>
      <c r="HJD49" s="5"/>
      <c r="HJE49" s="5"/>
      <c r="HJF49" s="5"/>
      <c r="HJG49" s="5"/>
      <c r="HJH49" s="5"/>
      <c r="HJI49" s="5"/>
      <c r="HJJ49" s="5"/>
      <c r="HJK49" s="5"/>
      <c r="HJL49" s="5"/>
      <c r="HJM49" s="5"/>
      <c r="HJN49" s="5"/>
      <c r="HJO49" s="5"/>
      <c r="HJP49" s="5"/>
      <c r="HJQ49" s="5"/>
      <c r="HJR49" s="5"/>
      <c r="HJS49" s="5"/>
      <c r="HJT49" s="5"/>
      <c r="HJU49" s="5"/>
      <c r="HJV49" s="5"/>
      <c r="HJW49" s="5"/>
      <c r="HJX49" s="5"/>
      <c r="HJY49" s="5"/>
      <c r="HJZ49" s="5"/>
      <c r="HKA49" s="5"/>
      <c r="HKB49" s="5"/>
      <c r="HKC49" s="5"/>
      <c r="HKD49" s="5"/>
      <c r="HKE49" s="5"/>
      <c r="HKF49" s="5"/>
      <c r="HKG49" s="5"/>
      <c r="HKH49" s="5"/>
      <c r="HKI49" s="5"/>
      <c r="HKJ49" s="5"/>
      <c r="HKK49" s="5"/>
      <c r="HKL49" s="5"/>
      <c r="HKM49" s="5"/>
      <c r="HKN49" s="5"/>
      <c r="HKO49" s="5"/>
      <c r="HKP49" s="5"/>
      <c r="HKQ49" s="5"/>
      <c r="HKR49" s="5"/>
      <c r="HKS49" s="5"/>
      <c r="HKT49" s="5"/>
      <c r="HKU49" s="5"/>
      <c r="HKV49" s="5"/>
      <c r="HKW49" s="5"/>
      <c r="HKX49" s="5"/>
      <c r="HKY49" s="5"/>
      <c r="HKZ49" s="5"/>
      <c r="HLA49" s="5"/>
      <c r="HLB49" s="5"/>
      <c r="HLC49" s="5"/>
      <c r="HLD49" s="5"/>
      <c r="HLE49" s="5"/>
      <c r="HLF49" s="5"/>
      <c r="HLG49" s="5"/>
      <c r="HLH49" s="5"/>
      <c r="HLI49" s="5"/>
      <c r="HLJ49" s="5"/>
      <c r="HLK49" s="5"/>
      <c r="HLL49" s="5"/>
      <c r="HLM49" s="5"/>
      <c r="HLN49" s="5"/>
      <c r="HLO49" s="5"/>
      <c r="HLP49" s="5"/>
      <c r="HLQ49" s="5"/>
      <c r="HLR49" s="5"/>
      <c r="HLS49" s="5"/>
      <c r="HLT49" s="5"/>
      <c r="HLU49" s="5"/>
      <c r="HLV49" s="5"/>
      <c r="HLW49" s="5"/>
      <c r="HLX49" s="5"/>
      <c r="HLY49" s="5"/>
      <c r="HLZ49" s="5"/>
      <c r="HMA49" s="5"/>
      <c r="HMB49" s="5"/>
      <c r="HMC49" s="5"/>
      <c r="HMD49" s="5"/>
      <c r="HME49" s="5"/>
      <c r="HMF49" s="5"/>
      <c r="HMG49" s="5"/>
      <c r="HMH49" s="5"/>
      <c r="HMI49" s="5"/>
      <c r="HMJ49" s="5"/>
      <c r="HMK49" s="5"/>
      <c r="HML49" s="5"/>
      <c r="HMM49" s="5"/>
      <c r="HMN49" s="5"/>
      <c r="HMO49" s="5"/>
      <c r="HMP49" s="5"/>
      <c r="HMQ49" s="5"/>
      <c r="HMR49" s="5"/>
      <c r="HMS49" s="5"/>
      <c r="HMT49" s="5"/>
      <c r="HMU49" s="5"/>
      <c r="HMV49" s="5"/>
      <c r="HMW49" s="5"/>
      <c r="HMX49" s="5"/>
      <c r="HMY49" s="5"/>
      <c r="HMZ49" s="5"/>
      <c r="HNA49" s="5"/>
      <c r="HNB49" s="5"/>
      <c r="HNC49" s="5"/>
      <c r="HND49" s="5"/>
      <c r="HNE49" s="5"/>
      <c r="HNF49" s="5"/>
      <c r="HNG49" s="5"/>
      <c r="HNH49" s="5"/>
      <c r="HNI49" s="5"/>
      <c r="HNJ49" s="5"/>
      <c r="HNK49" s="5"/>
      <c r="HNL49" s="5"/>
      <c r="HNM49" s="5"/>
      <c r="HNN49" s="5"/>
      <c r="HNO49" s="5"/>
      <c r="HNP49" s="5"/>
      <c r="HNQ49" s="5"/>
      <c r="HNR49" s="5"/>
      <c r="HNS49" s="5"/>
      <c r="HNT49" s="5"/>
      <c r="HNU49" s="5"/>
      <c r="HNV49" s="5"/>
      <c r="HNW49" s="5"/>
      <c r="HNX49" s="5"/>
      <c r="HNY49" s="5"/>
      <c r="HNZ49" s="5"/>
      <c r="HOA49" s="5"/>
      <c r="HOB49" s="5"/>
      <c r="HOC49" s="5"/>
      <c r="HOD49" s="5"/>
      <c r="HOE49" s="5"/>
      <c r="HOF49" s="5"/>
      <c r="HOG49" s="5"/>
      <c r="HOH49" s="5"/>
      <c r="HOI49" s="5"/>
      <c r="HOJ49" s="5"/>
      <c r="HOK49" s="5"/>
      <c r="HOL49" s="5"/>
      <c r="HOM49" s="5"/>
      <c r="HON49" s="5"/>
      <c r="HOO49" s="5"/>
      <c r="HOP49" s="5"/>
      <c r="HOQ49" s="5"/>
      <c r="HOR49" s="5"/>
      <c r="HOS49" s="5"/>
      <c r="HOT49" s="5"/>
      <c r="HOU49" s="5"/>
      <c r="HOV49" s="5"/>
      <c r="HOW49" s="5"/>
      <c r="HOX49" s="5"/>
      <c r="HOY49" s="5"/>
      <c r="HOZ49" s="5"/>
      <c r="HPA49" s="5"/>
      <c r="HPB49" s="5"/>
      <c r="HPC49" s="5"/>
      <c r="HPD49" s="5"/>
      <c r="HPE49" s="5"/>
      <c r="HPF49" s="5"/>
      <c r="HPG49" s="5"/>
      <c r="HPH49" s="5"/>
      <c r="HPI49" s="5"/>
      <c r="HPJ49" s="5"/>
      <c r="HPK49" s="5"/>
      <c r="HPL49" s="5"/>
      <c r="HPM49" s="5"/>
      <c r="HPN49" s="5"/>
      <c r="HPO49" s="5"/>
      <c r="HPP49" s="5"/>
      <c r="HPQ49" s="5"/>
      <c r="HPR49" s="5"/>
      <c r="HPS49" s="5"/>
      <c r="HPT49" s="5"/>
      <c r="HPU49" s="5"/>
      <c r="HPV49" s="5"/>
      <c r="HPW49" s="5"/>
      <c r="HPX49" s="5"/>
      <c r="HPY49" s="5"/>
      <c r="HPZ49" s="5"/>
      <c r="HQA49" s="5"/>
      <c r="HQB49" s="5"/>
      <c r="HQC49" s="5"/>
      <c r="HQD49" s="5"/>
      <c r="HQE49" s="5"/>
      <c r="HQF49" s="5"/>
      <c r="HQG49" s="5"/>
      <c r="HQH49" s="5"/>
      <c r="HQI49" s="5"/>
      <c r="HQJ49" s="5"/>
      <c r="HQK49" s="5"/>
      <c r="HQL49" s="5"/>
      <c r="HQM49" s="5"/>
      <c r="HQN49" s="5"/>
      <c r="HQO49" s="5"/>
      <c r="HQP49" s="5"/>
      <c r="HQQ49" s="5"/>
      <c r="HQR49" s="5"/>
      <c r="HQS49" s="5"/>
      <c r="HQT49" s="5"/>
      <c r="HQU49" s="5"/>
      <c r="HQV49" s="5"/>
      <c r="HQW49" s="5"/>
      <c r="HQX49" s="5"/>
      <c r="HQY49" s="5"/>
      <c r="HQZ49" s="5"/>
      <c r="HRA49" s="5"/>
      <c r="HRB49" s="5"/>
      <c r="HRC49" s="5"/>
      <c r="HRD49" s="5"/>
      <c r="HRE49" s="5"/>
      <c r="HRF49" s="5"/>
      <c r="HRG49" s="5"/>
      <c r="HRH49" s="5"/>
      <c r="HRI49" s="5"/>
      <c r="HRJ49" s="5"/>
      <c r="HRK49" s="5"/>
      <c r="HRL49" s="5"/>
      <c r="HRM49" s="5"/>
      <c r="HRN49" s="5"/>
      <c r="HRO49" s="5"/>
      <c r="HRP49" s="5"/>
      <c r="HRQ49" s="5"/>
      <c r="HRR49" s="5"/>
      <c r="HRS49" s="5"/>
      <c r="HRT49" s="5"/>
      <c r="HRU49" s="5"/>
      <c r="HRV49" s="5"/>
      <c r="HRW49" s="5"/>
      <c r="HRX49" s="5"/>
      <c r="HRY49" s="5"/>
      <c r="HRZ49" s="5"/>
      <c r="HSA49" s="5"/>
      <c r="HSB49" s="5"/>
      <c r="HSC49" s="5"/>
      <c r="HSD49" s="5"/>
      <c r="HSE49" s="5"/>
      <c r="HSF49" s="5"/>
      <c r="HSG49" s="5"/>
      <c r="HSH49" s="5"/>
      <c r="HSI49" s="5"/>
      <c r="HSJ49" s="5"/>
      <c r="HSK49" s="5"/>
      <c r="HSL49" s="5"/>
      <c r="HSM49" s="5"/>
      <c r="HSN49" s="5"/>
      <c r="HSO49" s="5"/>
      <c r="HSP49" s="5"/>
      <c r="HSQ49" s="5"/>
      <c r="HSR49" s="5"/>
      <c r="HSS49" s="5"/>
      <c r="HST49" s="5"/>
      <c r="HSU49" s="5"/>
      <c r="HSV49" s="5"/>
      <c r="HSW49" s="5"/>
      <c r="HSX49" s="5"/>
      <c r="HSY49" s="5"/>
      <c r="HSZ49" s="5"/>
      <c r="HTA49" s="5"/>
      <c r="HTB49" s="5"/>
      <c r="HTC49" s="5"/>
      <c r="HTD49" s="5"/>
      <c r="HTE49" s="5"/>
      <c r="HTF49" s="5"/>
      <c r="HTG49" s="5"/>
      <c r="HTH49" s="5"/>
      <c r="HTI49" s="5"/>
      <c r="HTJ49" s="5"/>
      <c r="HTK49" s="5"/>
      <c r="HTL49" s="5"/>
      <c r="HTM49" s="5"/>
      <c r="HTN49" s="5"/>
      <c r="HTO49" s="5"/>
      <c r="HTP49" s="5"/>
      <c r="HTQ49" s="5"/>
      <c r="HTR49" s="5"/>
      <c r="HTS49" s="5"/>
      <c r="HTT49" s="5"/>
      <c r="HTU49" s="5"/>
      <c r="HTV49" s="5"/>
      <c r="HTW49" s="5"/>
      <c r="HTX49" s="5"/>
      <c r="HTY49" s="5"/>
      <c r="HTZ49" s="5"/>
      <c r="HUA49" s="5"/>
      <c r="HUB49" s="5"/>
      <c r="HUC49" s="5"/>
      <c r="HUD49" s="5"/>
      <c r="HUE49" s="5"/>
      <c r="HUF49" s="5"/>
      <c r="HUG49" s="5"/>
      <c r="HUH49" s="5"/>
      <c r="HUI49" s="5"/>
      <c r="HUJ49" s="5"/>
      <c r="HUK49" s="5"/>
      <c r="HUL49" s="5"/>
      <c r="HUM49" s="5"/>
      <c r="HUN49" s="5"/>
      <c r="HUO49" s="5"/>
      <c r="HUP49" s="5"/>
      <c r="HUQ49" s="5"/>
      <c r="HUR49" s="5"/>
      <c r="HUS49" s="5"/>
      <c r="HUT49" s="5"/>
      <c r="HUU49" s="5"/>
      <c r="HUV49" s="5"/>
      <c r="HUW49" s="5"/>
      <c r="HUX49" s="5"/>
      <c r="HUY49" s="5"/>
      <c r="HUZ49" s="5"/>
      <c r="HVA49" s="5"/>
      <c r="HVB49" s="5"/>
      <c r="HVC49" s="5"/>
      <c r="HVD49" s="5"/>
      <c r="HVE49" s="5"/>
      <c r="HVF49" s="5"/>
      <c r="HVG49" s="5"/>
      <c r="HVH49" s="5"/>
      <c r="HVI49" s="5"/>
      <c r="HVJ49" s="5"/>
      <c r="HVK49" s="5"/>
      <c r="HVL49" s="5"/>
      <c r="HVM49" s="5"/>
      <c r="HVN49" s="5"/>
      <c r="HVO49" s="5"/>
      <c r="HVP49" s="5"/>
      <c r="HVQ49" s="5"/>
      <c r="HVR49" s="5"/>
      <c r="HVS49" s="5"/>
      <c r="HVT49" s="5"/>
      <c r="HVU49" s="5"/>
      <c r="HVV49" s="5"/>
      <c r="HVW49" s="5"/>
      <c r="HVX49" s="5"/>
      <c r="HVY49" s="5"/>
      <c r="HVZ49" s="5"/>
      <c r="HWA49" s="5"/>
      <c r="HWB49" s="5"/>
      <c r="HWC49" s="5"/>
      <c r="HWD49" s="5"/>
      <c r="HWE49" s="5"/>
      <c r="HWF49" s="5"/>
      <c r="HWG49" s="5"/>
      <c r="HWH49" s="5"/>
      <c r="HWI49" s="5"/>
      <c r="HWJ49" s="5"/>
      <c r="HWK49" s="5"/>
      <c r="HWL49" s="5"/>
      <c r="HWM49" s="5"/>
      <c r="HWN49" s="5"/>
      <c r="HWO49" s="5"/>
      <c r="HWP49" s="5"/>
      <c r="HWQ49" s="5"/>
      <c r="HWR49" s="5"/>
      <c r="HWS49" s="5"/>
      <c r="HWT49" s="5"/>
      <c r="HWU49" s="5"/>
      <c r="HWV49" s="5"/>
      <c r="HWW49" s="5"/>
      <c r="HWX49" s="5"/>
      <c r="HWY49" s="5"/>
      <c r="HWZ49" s="5"/>
      <c r="HXA49" s="5"/>
      <c r="HXB49" s="5"/>
      <c r="HXC49" s="5"/>
      <c r="HXD49" s="5"/>
      <c r="HXE49" s="5"/>
      <c r="HXF49" s="5"/>
      <c r="HXG49" s="5"/>
      <c r="HXH49" s="5"/>
      <c r="HXI49" s="5"/>
      <c r="HXJ49" s="5"/>
      <c r="HXK49" s="5"/>
      <c r="HXL49" s="5"/>
      <c r="HXM49" s="5"/>
      <c r="HXN49" s="5"/>
      <c r="HXO49" s="5"/>
      <c r="HXP49" s="5"/>
      <c r="HXQ49" s="5"/>
      <c r="HXR49" s="5"/>
      <c r="HXS49" s="5"/>
      <c r="HXT49" s="5"/>
      <c r="HXU49" s="5"/>
      <c r="HXV49" s="5"/>
      <c r="HXW49" s="5"/>
      <c r="HXX49" s="5"/>
      <c r="HXY49" s="5"/>
      <c r="HXZ49" s="5"/>
      <c r="HYA49" s="5"/>
      <c r="HYB49" s="5"/>
      <c r="HYC49" s="5"/>
      <c r="HYD49" s="5"/>
      <c r="HYE49" s="5"/>
      <c r="HYF49" s="5"/>
      <c r="HYG49" s="5"/>
      <c r="HYH49" s="5"/>
      <c r="HYI49" s="5"/>
      <c r="HYJ49" s="5"/>
      <c r="HYK49" s="5"/>
      <c r="HYL49" s="5"/>
      <c r="HYM49" s="5"/>
      <c r="HYN49" s="5"/>
      <c r="HYO49" s="5"/>
      <c r="HYP49" s="5"/>
      <c r="HYQ49" s="5"/>
      <c r="HYR49" s="5"/>
      <c r="HYS49" s="5"/>
      <c r="HYT49" s="5"/>
      <c r="HYU49" s="5"/>
      <c r="HYV49" s="5"/>
      <c r="HYW49" s="5"/>
      <c r="HYX49" s="5"/>
      <c r="HYY49" s="5"/>
      <c r="HYZ49" s="5"/>
      <c r="HZA49" s="5"/>
      <c r="HZB49" s="5"/>
      <c r="HZC49" s="5"/>
      <c r="HZD49" s="5"/>
      <c r="HZE49" s="5"/>
      <c r="HZF49" s="5"/>
      <c r="HZG49" s="5"/>
      <c r="HZH49" s="5"/>
      <c r="HZI49" s="5"/>
      <c r="HZJ49" s="5"/>
      <c r="HZK49" s="5"/>
      <c r="HZL49" s="5"/>
      <c r="HZM49" s="5"/>
      <c r="HZN49" s="5"/>
      <c r="HZO49" s="5"/>
      <c r="HZP49" s="5"/>
      <c r="HZQ49" s="5"/>
      <c r="HZR49" s="5"/>
      <c r="HZS49" s="5"/>
      <c r="HZT49" s="5"/>
      <c r="HZU49" s="5"/>
      <c r="HZV49" s="5"/>
      <c r="HZW49" s="5"/>
      <c r="HZX49" s="5"/>
      <c r="HZY49" s="5"/>
      <c r="HZZ49" s="5"/>
      <c r="IAA49" s="5"/>
      <c r="IAB49" s="5"/>
      <c r="IAC49" s="5"/>
      <c r="IAD49" s="5"/>
      <c r="IAE49" s="5"/>
      <c r="IAF49" s="5"/>
      <c r="IAG49" s="5"/>
      <c r="IAH49" s="5"/>
      <c r="IAI49" s="5"/>
      <c r="IAJ49" s="5"/>
      <c r="IAK49" s="5"/>
      <c r="IAL49" s="5"/>
      <c r="IAM49" s="5"/>
      <c r="IAN49" s="5"/>
      <c r="IAO49" s="5"/>
      <c r="IAP49" s="5"/>
      <c r="IAQ49" s="5"/>
      <c r="IAR49" s="5"/>
      <c r="IAS49" s="5"/>
      <c r="IAT49" s="5"/>
      <c r="IAU49" s="5"/>
      <c r="IAV49" s="5"/>
      <c r="IAW49" s="5"/>
      <c r="IAX49" s="5"/>
      <c r="IAY49" s="5"/>
      <c r="IAZ49" s="5"/>
      <c r="IBA49" s="5"/>
      <c r="IBB49" s="5"/>
      <c r="IBC49" s="5"/>
      <c r="IBD49" s="5"/>
      <c r="IBE49" s="5"/>
      <c r="IBF49" s="5"/>
      <c r="IBG49" s="5"/>
      <c r="IBH49" s="5"/>
      <c r="IBI49" s="5"/>
      <c r="IBJ49" s="5"/>
      <c r="IBK49" s="5"/>
      <c r="IBL49" s="5"/>
      <c r="IBM49" s="5"/>
      <c r="IBN49" s="5"/>
      <c r="IBO49" s="5"/>
      <c r="IBP49" s="5"/>
      <c r="IBQ49" s="5"/>
      <c r="IBR49" s="5"/>
      <c r="IBS49" s="5"/>
      <c r="IBT49" s="5"/>
      <c r="IBU49" s="5"/>
      <c r="IBV49" s="5"/>
      <c r="IBW49" s="5"/>
      <c r="IBX49" s="5"/>
      <c r="IBY49" s="5"/>
      <c r="IBZ49" s="5"/>
      <c r="ICA49" s="5"/>
      <c r="ICB49" s="5"/>
      <c r="ICC49" s="5"/>
      <c r="ICD49" s="5"/>
      <c r="ICE49" s="5"/>
      <c r="ICF49" s="5"/>
      <c r="ICG49" s="5"/>
      <c r="ICH49" s="5"/>
      <c r="ICI49" s="5"/>
      <c r="ICJ49" s="5"/>
      <c r="ICK49" s="5"/>
      <c r="ICL49" s="5"/>
      <c r="ICM49" s="5"/>
      <c r="ICN49" s="5"/>
      <c r="ICO49" s="5"/>
      <c r="ICP49" s="5"/>
      <c r="ICQ49" s="5"/>
      <c r="ICR49" s="5"/>
      <c r="ICS49" s="5"/>
      <c r="ICT49" s="5"/>
      <c r="ICU49" s="5"/>
      <c r="ICV49" s="5"/>
      <c r="ICW49" s="5"/>
      <c r="ICX49" s="5"/>
      <c r="ICY49" s="5"/>
      <c r="ICZ49" s="5"/>
      <c r="IDA49" s="5"/>
      <c r="IDB49" s="5"/>
      <c r="IDC49" s="5"/>
      <c r="IDD49" s="5"/>
      <c r="IDE49" s="5"/>
      <c r="IDF49" s="5"/>
      <c r="IDG49" s="5"/>
      <c r="IDH49" s="5"/>
      <c r="IDI49" s="5"/>
      <c r="IDJ49" s="5"/>
      <c r="IDK49" s="5"/>
      <c r="IDL49" s="5"/>
      <c r="IDM49" s="5"/>
      <c r="IDN49" s="5"/>
      <c r="IDO49" s="5"/>
      <c r="IDP49" s="5"/>
      <c r="IDQ49" s="5"/>
      <c r="IDR49" s="5"/>
      <c r="IDS49" s="5"/>
      <c r="IDT49" s="5"/>
      <c r="IDU49" s="5"/>
      <c r="IDV49" s="5"/>
      <c r="IDW49" s="5"/>
      <c r="IDX49" s="5"/>
      <c r="IDY49" s="5"/>
      <c r="IDZ49" s="5"/>
      <c r="IEA49" s="5"/>
      <c r="IEB49" s="5"/>
      <c r="IEC49" s="5"/>
      <c r="IED49" s="5"/>
      <c r="IEE49" s="5"/>
      <c r="IEF49" s="5"/>
      <c r="IEG49" s="5"/>
      <c r="IEH49" s="5"/>
      <c r="IEI49" s="5"/>
      <c r="IEJ49" s="5"/>
      <c r="IEK49" s="5"/>
      <c r="IEL49" s="5"/>
      <c r="IEM49" s="5"/>
      <c r="IEN49" s="5"/>
      <c r="IEO49" s="5"/>
      <c r="IEP49" s="5"/>
      <c r="IEQ49" s="5"/>
      <c r="IER49" s="5"/>
      <c r="IES49" s="5"/>
      <c r="IET49" s="5"/>
      <c r="IEU49" s="5"/>
      <c r="IEV49" s="5"/>
      <c r="IEW49" s="5"/>
      <c r="IEX49" s="5"/>
      <c r="IEY49" s="5"/>
      <c r="IEZ49" s="5"/>
      <c r="IFA49" s="5"/>
      <c r="IFB49" s="5"/>
      <c r="IFC49" s="5"/>
      <c r="IFD49" s="5"/>
      <c r="IFE49" s="5"/>
      <c r="IFF49" s="5"/>
      <c r="IFG49" s="5"/>
      <c r="IFH49" s="5"/>
      <c r="IFI49" s="5"/>
      <c r="IFJ49" s="5"/>
      <c r="IFK49" s="5"/>
      <c r="IFL49" s="5"/>
      <c r="IFM49" s="5"/>
      <c r="IFN49" s="5"/>
      <c r="IFO49" s="5"/>
      <c r="IFP49" s="5"/>
      <c r="IFQ49" s="5"/>
      <c r="IFR49" s="5"/>
      <c r="IFS49" s="5"/>
      <c r="IFT49" s="5"/>
      <c r="IFU49" s="5"/>
      <c r="IFV49" s="5"/>
      <c r="IFW49" s="5"/>
      <c r="IFX49" s="5"/>
      <c r="IFY49" s="5"/>
      <c r="IFZ49" s="5"/>
      <c r="IGA49" s="5"/>
      <c r="IGB49" s="5"/>
      <c r="IGC49" s="5"/>
      <c r="IGD49" s="5"/>
      <c r="IGE49" s="5"/>
      <c r="IGF49" s="5"/>
      <c r="IGG49" s="5"/>
      <c r="IGH49" s="5"/>
      <c r="IGI49" s="5"/>
      <c r="IGJ49" s="5"/>
      <c r="IGK49" s="5"/>
      <c r="IGL49" s="5"/>
      <c r="IGM49" s="5"/>
      <c r="IGN49" s="5"/>
      <c r="IGO49" s="5"/>
      <c r="IGP49" s="5"/>
      <c r="IGQ49" s="5"/>
      <c r="IGR49" s="5"/>
      <c r="IGS49" s="5"/>
      <c r="IGT49" s="5"/>
      <c r="IGU49" s="5"/>
      <c r="IGV49" s="5"/>
      <c r="IGW49" s="5"/>
      <c r="IGX49" s="5"/>
      <c r="IGY49" s="5"/>
      <c r="IGZ49" s="5"/>
      <c r="IHA49" s="5"/>
      <c r="IHB49" s="5"/>
      <c r="IHC49" s="5"/>
      <c r="IHD49" s="5"/>
      <c r="IHE49" s="5"/>
      <c r="IHF49" s="5"/>
      <c r="IHG49" s="5"/>
      <c r="IHH49" s="5"/>
      <c r="IHI49" s="5"/>
      <c r="IHJ49" s="5"/>
      <c r="IHK49" s="5"/>
      <c r="IHL49" s="5"/>
      <c r="IHM49" s="5"/>
      <c r="IHN49" s="5"/>
      <c r="IHO49" s="5"/>
      <c r="IHP49" s="5"/>
      <c r="IHQ49" s="5"/>
      <c r="IHR49" s="5"/>
      <c r="IHS49" s="5"/>
      <c r="IHT49" s="5"/>
      <c r="IHU49" s="5"/>
      <c r="IHV49" s="5"/>
      <c r="IHW49" s="5"/>
      <c r="IHX49" s="5"/>
      <c r="IHY49" s="5"/>
      <c r="IHZ49" s="5"/>
      <c r="IIA49" s="5"/>
      <c r="IIB49" s="5"/>
      <c r="IIC49" s="5"/>
      <c r="IID49" s="5"/>
      <c r="IIE49" s="5"/>
      <c r="IIF49" s="5"/>
      <c r="IIG49" s="5"/>
      <c r="IIH49" s="5"/>
      <c r="III49" s="5"/>
      <c r="IIJ49" s="5"/>
      <c r="IIK49" s="5"/>
      <c r="IIL49" s="5"/>
      <c r="IIM49" s="5"/>
      <c r="IIN49" s="5"/>
      <c r="IIO49" s="5"/>
      <c r="IIP49" s="5"/>
      <c r="IIQ49" s="5"/>
      <c r="IIR49" s="5"/>
      <c r="IIS49" s="5"/>
      <c r="IIT49" s="5"/>
      <c r="IIU49" s="5"/>
      <c r="IIV49" s="5"/>
      <c r="IIW49" s="5"/>
      <c r="IIX49" s="5"/>
      <c r="IIY49" s="5"/>
      <c r="IIZ49" s="5"/>
      <c r="IJA49" s="5"/>
      <c r="IJB49" s="5"/>
      <c r="IJC49" s="5"/>
      <c r="IJD49" s="5"/>
      <c r="IJE49" s="5"/>
      <c r="IJF49" s="5"/>
      <c r="IJG49" s="5"/>
      <c r="IJH49" s="5"/>
      <c r="IJI49" s="5"/>
      <c r="IJJ49" s="5"/>
      <c r="IJK49" s="5"/>
      <c r="IJL49" s="5"/>
      <c r="IJM49" s="5"/>
      <c r="IJN49" s="5"/>
      <c r="IJO49" s="5"/>
      <c r="IJP49" s="5"/>
      <c r="IJQ49" s="5"/>
      <c r="IJR49" s="5"/>
      <c r="IJS49" s="5"/>
      <c r="IJT49" s="5"/>
      <c r="IJU49" s="5"/>
      <c r="IJV49" s="5"/>
      <c r="IJW49" s="5"/>
      <c r="IJX49" s="5"/>
      <c r="IJY49" s="5"/>
      <c r="IJZ49" s="5"/>
      <c r="IKA49" s="5"/>
      <c r="IKB49" s="5"/>
      <c r="IKC49" s="5"/>
      <c r="IKD49" s="5"/>
      <c r="IKE49" s="5"/>
      <c r="IKF49" s="5"/>
      <c r="IKG49" s="5"/>
      <c r="IKH49" s="5"/>
      <c r="IKI49" s="5"/>
      <c r="IKJ49" s="5"/>
      <c r="IKK49" s="5"/>
      <c r="IKL49" s="5"/>
      <c r="IKM49" s="5"/>
      <c r="IKN49" s="5"/>
      <c r="IKO49" s="5"/>
      <c r="IKP49" s="5"/>
      <c r="IKQ49" s="5"/>
      <c r="IKR49" s="5"/>
      <c r="IKS49" s="5"/>
      <c r="IKT49" s="5"/>
      <c r="IKU49" s="5"/>
      <c r="IKV49" s="5"/>
      <c r="IKW49" s="5"/>
      <c r="IKX49" s="5"/>
      <c r="IKY49" s="5"/>
      <c r="IKZ49" s="5"/>
      <c r="ILA49" s="5"/>
      <c r="ILB49" s="5"/>
      <c r="ILC49" s="5"/>
      <c r="ILD49" s="5"/>
      <c r="ILE49" s="5"/>
      <c r="ILF49" s="5"/>
      <c r="ILG49" s="5"/>
      <c r="ILH49" s="5"/>
      <c r="ILI49" s="5"/>
      <c r="ILJ49" s="5"/>
      <c r="ILK49" s="5"/>
      <c r="ILL49" s="5"/>
      <c r="ILM49" s="5"/>
      <c r="ILN49" s="5"/>
      <c r="ILO49" s="5"/>
      <c r="ILP49" s="5"/>
      <c r="ILQ49" s="5"/>
      <c r="ILR49" s="5"/>
      <c r="ILS49" s="5"/>
      <c r="ILT49" s="5"/>
      <c r="ILU49" s="5"/>
      <c r="ILV49" s="5"/>
      <c r="ILW49" s="5"/>
      <c r="ILX49" s="5"/>
      <c r="ILY49" s="5"/>
      <c r="ILZ49" s="5"/>
      <c r="IMA49" s="5"/>
      <c r="IMB49" s="5"/>
      <c r="IMC49" s="5"/>
      <c r="IMD49" s="5"/>
      <c r="IME49" s="5"/>
      <c r="IMF49" s="5"/>
      <c r="IMG49" s="5"/>
      <c r="IMH49" s="5"/>
      <c r="IMI49" s="5"/>
      <c r="IMJ49" s="5"/>
      <c r="IMK49" s="5"/>
      <c r="IML49" s="5"/>
      <c r="IMM49" s="5"/>
      <c r="IMN49" s="5"/>
      <c r="IMO49" s="5"/>
      <c r="IMP49" s="5"/>
      <c r="IMQ49" s="5"/>
      <c r="IMR49" s="5"/>
      <c r="IMS49" s="5"/>
      <c r="IMT49" s="5"/>
      <c r="IMU49" s="5"/>
      <c r="IMV49" s="5"/>
      <c r="IMW49" s="5"/>
      <c r="IMX49" s="5"/>
      <c r="IMY49" s="5"/>
      <c r="IMZ49" s="5"/>
      <c r="INA49" s="5"/>
      <c r="INB49" s="5"/>
      <c r="INC49" s="5"/>
      <c r="IND49" s="5"/>
      <c r="INE49" s="5"/>
      <c r="INF49" s="5"/>
      <c r="ING49" s="5"/>
      <c r="INH49" s="5"/>
      <c r="INI49" s="5"/>
      <c r="INJ49" s="5"/>
      <c r="INK49" s="5"/>
      <c r="INL49" s="5"/>
      <c r="INM49" s="5"/>
      <c r="INN49" s="5"/>
      <c r="INO49" s="5"/>
      <c r="INP49" s="5"/>
      <c r="INQ49" s="5"/>
      <c r="INR49" s="5"/>
      <c r="INS49" s="5"/>
      <c r="INT49" s="5"/>
      <c r="INU49" s="5"/>
      <c r="INV49" s="5"/>
      <c r="INW49" s="5"/>
      <c r="INX49" s="5"/>
      <c r="INY49" s="5"/>
      <c r="INZ49" s="5"/>
      <c r="IOA49" s="5"/>
      <c r="IOB49" s="5"/>
      <c r="IOC49" s="5"/>
      <c r="IOD49" s="5"/>
      <c r="IOE49" s="5"/>
      <c r="IOF49" s="5"/>
      <c r="IOG49" s="5"/>
      <c r="IOH49" s="5"/>
      <c r="IOI49" s="5"/>
      <c r="IOJ49" s="5"/>
      <c r="IOK49" s="5"/>
      <c r="IOL49" s="5"/>
      <c r="IOM49" s="5"/>
      <c r="ION49" s="5"/>
      <c r="IOO49" s="5"/>
      <c r="IOP49" s="5"/>
      <c r="IOQ49" s="5"/>
      <c r="IOR49" s="5"/>
      <c r="IOS49" s="5"/>
      <c r="IOT49" s="5"/>
      <c r="IOU49" s="5"/>
      <c r="IOV49" s="5"/>
      <c r="IOW49" s="5"/>
      <c r="IOX49" s="5"/>
      <c r="IOY49" s="5"/>
      <c r="IOZ49" s="5"/>
      <c r="IPA49" s="5"/>
      <c r="IPB49" s="5"/>
      <c r="IPC49" s="5"/>
      <c r="IPD49" s="5"/>
      <c r="IPE49" s="5"/>
      <c r="IPF49" s="5"/>
      <c r="IPG49" s="5"/>
      <c r="IPH49" s="5"/>
      <c r="IPI49" s="5"/>
      <c r="IPJ49" s="5"/>
      <c r="IPK49" s="5"/>
      <c r="IPL49" s="5"/>
      <c r="IPM49" s="5"/>
      <c r="IPN49" s="5"/>
      <c r="IPO49" s="5"/>
      <c r="IPP49" s="5"/>
      <c r="IPQ49" s="5"/>
      <c r="IPR49" s="5"/>
      <c r="IPS49" s="5"/>
      <c r="IPT49" s="5"/>
      <c r="IPU49" s="5"/>
      <c r="IPV49" s="5"/>
      <c r="IPW49" s="5"/>
      <c r="IPX49" s="5"/>
      <c r="IPY49" s="5"/>
      <c r="IPZ49" s="5"/>
      <c r="IQA49" s="5"/>
      <c r="IQB49" s="5"/>
      <c r="IQC49" s="5"/>
      <c r="IQD49" s="5"/>
      <c r="IQE49" s="5"/>
      <c r="IQF49" s="5"/>
      <c r="IQG49" s="5"/>
      <c r="IQH49" s="5"/>
      <c r="IQI49" s="5"/>
      <c r="IQJ49" s="5"/>
      <c r="IQK49" s="5"/>
      <c r="IQL49" s="5"/>
      <c r="IQM49" s="5"/>
      <c r="IQN49" s="5"/>
      <c r="IQO49" s="5"/>
      <c r="IQP49" s="5"/>
      <c r="IQQ49" s="5"/>
      <c r="IQR49" s="5"/>
      <c r="IQS49" s="5"/>
      <c r="IQT49" s="5"/>
      <c r="IQU49" s="5"/>
      <c r="IQV49" s="5"/>
      <c r="IQW49" s="5"/>
      <c r="IQX49" s="5"/>
      <c r="IQY49" s="5"/>
      <c r="IQZ49" s="5"/>
      <c r="IRA49" s="5"/>
      <c r="IRB49" s="5"/>
      <c r="IRC49" s="5"/>
      <c r="IRD49" s="5"/>
      <c r="IRE49" s="5"/>
      <c r="IRF49" s="5"/>
      <c r="IRG49" s="5"/>
      <c r="IRH49" s="5"/>
      <c r="IRI49" s="5"/>
      <c r="IRJ49" s="5"/>
      <c r="IRK49" s="5"/>
      <c r="IRL49" s="5"/>
      <c r="IRM49" s="5"/>
      <c r="IRN49" s="5"/>
      <c r="IRO49" s="5"/>
      <c r="IRP49" s="5"/>
      <c r="IRQ49" s="5"/>
      <c r="IRR49" s="5"/>
      <c r="IRS49" s="5"/>
      <c r="IRT49" s="5"/>
      <c r="IRU49" s="5"/>
      <c r="IRV49" s="5"/>
      <c r="IRW49" s="5"/>
      <c r="IRX49" s="5"/>
      <c r="IRY49" s="5"/>
      <c r="IRZ49" s="5"/>
      <c r="ISA49" s="5"/>
      <c r="ISB49" s="5"/>
      <c r="ISC49" s="5"/>
      <c r="ISD49" s="5"/>
      <c r="ISE49" s="5"/>
      <c r="ISF49" s="5"/>
      <c r="ISG49" s="5"/>
      <c r="ISH49" s="5"/>
      <c r="ISI49" s="5"/>
      <c r="ISJ49" s="5"/>
      <c r="ISK49" s="5"/>
      <c r="ISL49" s="5"/>
      <c r="ISM49" s="5"/>
      <c r="ISN49" s="5"/>
      <c r="ISO49" s="5"/>
      <c r="ISP49" s="5"/>
      <c r="ISQ49" s="5"/>
      <c r="ISR49" s="5"/>
      <c r="ISS49" s="5"/>
      <c r="IST49" s="5"/>
      <c r="ISU49" s="5"/>
      <c r="ISV49" s="5"/>
      <c r="ISW49" s="5"/>
      <c r="ISX49" s="5"/>
      <c r="ISY49" s="5"/>
      <c r="ISZ49" s="5"/>
      <c r="ITA49" s="5"/>
      <c r="ITB49" s="5"/>
      <c r="ITC49" s="5"/>
      <c r="ITD49" s="5"/>
      <c r="ITE49" s="5"/>
      <c r="ITF49" s="5"/>
      <c r="ITG49" s="5"/>
      <c r="ITH49" s="5"/>
      <c r="ITI49" s="5"/>
      <c r="ITJ49" s="5"/>
      <c r="ITK49" s="5"/>
      <c r="ITL49" s="5"/>
      <c r="ITM49" s="5"/>
      <c r="ITN49" s="5"/>
      <c r="ITO49" s="5"/>
      <c r="ITP49" s="5"/>
      <c r="ITQ49" s="5"/>
      <c r="ITR49" s="5"/>
      <c r="ITS49" s="5"/>
      <c r="ITT49" s="5"/>
      <c r="ITU49" s="5"/>
      <c r="ITV49" s="5"/>
      <c r="ITW49" s="5"/>
      <c r="ITX49" s="5"/>
      <c r="ITY49" s="5"/>
      <c r="ITZ49" s="5"/>
      <c r="IUA49" s="5"/>
      <c r="IUB49" s="5"/>
      <c r="IUC49" s="5"/>
      <c r="IUD49" s="5"/>
      <c r="IUE49" s="5"/>
      <c r="IUF49" s="5"/>
      <c r="IUG49" s="5"/>
      <c r="IUH49" s="5"/>
      <c r="IUI49" s="5"/>
      <c r="IUJ49" s="5"/>
      <c r="IUK49" s="5"/>
      <c r="IUL49" s="5"/>
      <c r="IUM49" s="5"/>
      <c r="IUN49" s="5"/>
      <c r="IUO49" s="5"/>
      <c r="IUP49" s="5"/>
      <c r="IUQ49" s="5"/>
      <c r="IUR49" s="5"/>
      <c r="IUS49" s="5"/>
      <c r="IUT49" s="5"/>
      <c r="IUU49" s="5"/>
      <c r="IUV49" s="5"/>
      <c r="IUW49" s="5"/>
      <c r="IUX49" s="5"/>
      <c r="IUY49" s="5"/>
      <c r="IUZ49" s="5"/>
      <c r="IVA49" s="5"/>
      <c r="IVB49" s="5"/>
      <c r="IVC49" s="5"/>
      <c r="IVD49" s="5"/>
      <c r="IVE49" s="5"/>
      <c r="IVF49" s="5"/>
      <c r="IVG49" s="5"/>
      <c r="IVH49" s="5"/>
      <c r="IVI49" s="5"/>
      <c r="IVJ49" s="5"/>
      <c r="IVK49" s="5"/>
      <c r="IVL49" s="5"/>
      <c r="IVM49" s="5"/>
      <c r="IVN49" s="5"/>
      <c r="IVO49" s="5"/>
      <c r="IVP49" s="5"/>
      <c r="IVQ49" s="5"/>
      <c r="IVR49" s="5"/>
      <c r="IVS49" s="5"/>
      <c r="IVT49" s="5"/>
      <c r="IVU49" s="5"/>
      <c r="IVV49" s="5"/>
      <c r="IVW49" s="5"/>
      <c r="IVX49" s="5"/>
      <c r="IVY49" s="5"/>
      <c r="IVZ49" s="5"/>
      <c r="IWA49" s="5"/>
      <c r="IWB49" s="5"/>
      <c r="IWC49" s="5"/>
      <c r="IWD49" s="5"/>
      <c r="IWE49" s="5"/>
      <c r="IWF49" s="5"/>
      <c r="IWG49" s="5"/>
      <c r="IWH49" s="5"/>
      <c r="IWI49" s="5"/>
      <c r="IWJ49" s="5"/>
      <c r="IWK49" s="5"/>
      <c r="IWL49" s="5"/>
      <c r="IWM49" s="5"/>
      <c r="IWN49" s="5"/>
      <c r="IWO49" s="5"/>
      <c r="IWP49" s="5"/>
      <c r="IWQ49" s="5"/>
      <c r="IWR49" s="5"/>
      <c r="IWS49" s="5"/>
      <c r="IWT49" s="5"/>
      <c r="IWU49" s="5"/>
      <c r="IWV49" s="5"/>
      <c r="IWW49" s="5"/>
      <c r="IWX49" s="5"/>
      <c r="IWY49" s="5"/>
      <c r="IWZ49" s="5"/>
      <c r="IXA49" s="5"/>
      <c r="IXB49" s="5"/>
      <c r="IXC49" s="5"/>
      <c r="IXD49" s="5"/>
      <c r="IXE49" s="5"/>
      <c r="IXF49" s="5"/>
      <c r="IXG49" s="5"/>
      <c r="IXH49" s="5"/>
      <c r="IXI49" s="5"/>
      <c r="IXJ49" s="5"/>
      <c r="IXK49" s="5"/>
      <c r="IXL49" s="5"/>
      <c r="IXM49" s="5"/>
      <c r="IXN49" s="5"/>
      <c r="IXO49" s="5"/>
      <c r="IXP49" s="5"/>
      <c r="IXQ49" s="5"/>
      <c r="IXR49" s="5"/>
      <c r="IXS49" s="5"/>
      <c r="IXT49" s="5"/>
      <c r="IXU49" s="5"/>
      <c r="IXV49" s="5"/>
      <c r="IXW49" s="5"/>
      <c r="IXX49" s="5"/>
      <c r="IXY49" s="5"/>
      <c r="IXZ49" s="5"/>
      <c r="IYA49" s="5"/>
      <c r="IYB49" s="5"/>
      <c r="IYC49" s="5"/>
      <c r="IYD49" s="5"/>
      <c r="IYE49" s="5"/>
      <c r="IYF49" s="5"/>
      <c r="IYG49" s="5"/>
      <c r="IYH49" s="5"/>
      <c r="IYI49" s="5"/>
      <c r="IYJ49" s="5"/>
      <c r="IYK49" s="5"/>
      <c r="IYL49" s="5"/>
      <c r="IYM49" s="5"/>
      <c r="IYN49" s="5"/>
      <c r="IYO49" s="5"/>
      <c r="IYP49" s="5"/>
      <c r="IYQ49" s="5"/>
      <c r="IYR49" s="5"/>
      <c r="IYS49" s="5"/>
      <c r="IYT49" s="5"/>
      <c r="IYU49" s="5"/>
      <c r="IYV49" s="5"/>
      <c r="IYW49" s="5"/>
      <c r="IYX49" s="5"/>
      <c r="IYY49" s="5"/>
      <c r="IYZ49" s="5"/>
      <c r="IZA49" s="5"/>
      <c r="IZB49" s="5"/>
      <c r="IZC49" s="5"/>
      <c r="IZD49" s="5"/>
      <c r="IZE49" s="5"/>
      <c r="IZF49" s="5"/>
      <c r="IZG49" s="5"/>
      <c r="IZH49" s="5"/>
      <c r="IZI49" s="5"/>
      <c r="IZJ49" s="5"/>
      <c r="IZK49" s="5"/>
      <c r="IZL49" s="5"/>
      <c r="IZM49" s="5"/>
      <c r="IZN49" s="5"/>
      <c r="IZO49" s="5"/>
      <c r="IZP49" s="5"/>
      <c r="IZQ49" s="5"/>
      <c r="IZR49" s="5"/>
      <c r="IZS49" s="5"/>
      <c r="IZT49" s="5"/>
      <c r="IZU49" s="5"/>
      <c r="IZV49" s="5"/>
      <c r="IZW49" s="5"/>
      <c r="IZX49" s="5"/>
      <c r="IZY49" s="5"/>
      <c r="IZZ49" s="5"/>
      <c r="JAA49" s="5"/>
      <c r="JAB49" s="5"/>
      <c r="JAC49" s="5"/>
      <c r="JAD49" s="5"/>
      <c r="JAE49" s="5"/>
      <c r="JAF49" s="5"/>
      <c r="JAG49" s="5"/>
      <c r="JAH49" s="5"/>
      <c r="JAI49" s="5"/>
      <c r="JAJ49" s="5"/>
      <c r="JAK49" s="5"/>
      <c r="JAL49" s="5"/>
      <c r="JAM49" s="5"/>
      <c r="JAN49" s="5"/>
      <c r="JAO49" s="5"/>
      <c r="JAP49" s="5"/>
      <c r="JAQ49" s="5"/>
      <c r="JAR49" s="5"/>
      <c r="JAS49" s="5"/>
      <c r="JAT49" s="5"/>
      <c r="JAU49" s="5"/>
      <c r="JAV49" s="5"/>
      <c r="JAW49" s="5"/>
      <c r="JAX49" s="5"/>
      <c r="JAY49" s="5"/>
      <c r="JAZ49" s="5"/>
      <c r="JBA49" s="5"/>
      <c r="JBB49" s="5"/>
      <c r="JBC49" s="5"/>
      <c r="JBD49" s="5"/>
      <c r="JBE49" s="5"/>
      <c r="JBF49" s="5"/>
      <c r="JBG49" s="5"/>
      <c r="JBH49" s="5"/>
      <c r="JBI49" s="5"/>
      <c r="JBJ49" s="5"/>
      <c r="JBK49" s="5"/>
      <c r="JBL49" s="5"/>
      <c r="JBM49" s="5"/>
      <c r="JBN49" s="5"/>
      <c r="JBO49" s="5"/>
      <c r="JBP49" s="5"/>
      <c r="JBQ49" s="5"/>
      <c r="JBR49" s="5"/>
      <c r="JBS49" s="5"/>
      <c r="JBT49" s="5"/>
      <c r="JBU49" s="5"/>
      <c r="JBV49" s="5"/>
      <c r="JBW49" s="5"/>
      <c r="JBX49" s="5"/>
      <c r="JBY49" s="5"/>
      <c r="JBZ49" s="5"/>
      <c r="JCA49" s="5"/>
      <c r="JCB49" s="5"/>
      <c r="JCC49" s="5"/>
      <c r="JCD49" s="5"/>
      <c r="JCE49" s="5"/>
      <c r="JCF49" s="5"/>
      <c r="JCG49" s="5"/>
      <c r="JCH49" s="5"/>
      <c r="JCI49" s="5"/>
      <c r="JCJ49" s="5"/>
      <c r="JCK49" s="5"/>
      <c r="JCL49" s="5"/>
      <c r="JCM49" s="5"/>
      <c r="JCN49" s="5"/>
      <c r="JCO49" s="5"/>
      <c r="JCP49" s="5"/>
      <c r="JCQ49" s="5"/>
      <c r="JCR49" s="5"/>
      <c r="JCS49" s="5"/>
      <c r="JCT49" s="5"/>
      <c r="JCU49" s="5"/>
      <c r="JCV49" s="5"/>
      <c r="JCW49" s="5"/>
      <c r="JCX49" s="5"/>
      <c r="JCY49" s="5"/>
      <c r="JCZ49" s="5"/>
      <c r="JDA49" s="5"/>
      <c r="JDB49" s="5"/>
      <c r="JDC49" s="5"/>
      <c r="JDD49" s="5"/>
      <c r="JDE49" s="5"/>
      <c r="JDF49" s="5"/>
      <c r="JDG49" s="5"/>
      <c r="JDH49" s="5"/>
      <c r="JDI49" s="5"/>
      <c r="JDJ49" s="5"/>
      <c r="JDK49" s="5"/>
      <c r="JDL49" s="5"/>
      <c r="JDM49" s="5"/>
      <c r="JDN49" s="5"/>
      <c r="JDO49" s="5"/>
      <c r="JDP49" s="5"/>
      <c r="JDQ49" s="5"/>
      <c r="JDR49" s="5"/>
      <c r="JDS49" s="5"/>
      <c r="JDT49" s="5"/>
      <c r="JDU49" s="5"/>
      <c r="JDV49" s="5"/>
      <c r="JDW49" s="5"/>
      <c r="JDX49" s="5"/>
      <c r="JDY49" s="5"/>
      <c r="JDZ49" s="5"/>
      <c r="JEA49" s="5"/>
      <c r="JEB49" s="5"/>
      <c r="JEC49" s="5"/>
      <c r="JED49" s="5"/>
      <c r="JEE49" s="5"/>
      <c r="JEF49" s="5"/>
      <c r="JEG49" s="5"/>
      <c r="JEH49" s="5"/>
      <c r="JEI49" s="5"/>
      <c r="JEJ49" s="5"/>
      <c r="JEK49" s="5"/>
      <c r="JEL49" s="5"/>
      <c r="JEM49" s="5"/>
      <c r="JEN49" s="5"/>
      <c r="JEO49" s="5"/>
      <c r="JEP49" s="5"/>
      <c r="JEQ49" s="5"/>
      <c r="JER49" s="5"/>
      <c r="JES49" s="5"/>
      <c r="JET49" s="5"/>
      <c r="JEU49" s="5"/>
      <c r="JEV49" s="5"/>
      <c r="JEW49" s="5"/>
      <c r="JEX49" s="5"/>
      <c r="JEY49" s="5"/>
      <c r="JEZ49" s="5"/>
      <c r="JFA49" s="5"/>
      <c r="JFB49" s="5"/>
      <c r="JFC49" s="5"/>
      <c r="JFD49" s="5"/>
      <c r="JFE49" s="5"/>
      <c r="JFF49" s="5"/>
      <c r="JFG49" s="5"/>
      <c r="JFH49" s="5"/>
      <c r="JFI49" s="5"/>
      <c r="JFJ49" s="5"/>
      <c r="JFK49" s="5"/>
      <c r="JFL49" s="5"/>
      <c r="JFM49" s="5"/>
      <c r="JFN49" s="5"/>
      <c r="JFO49" s="5"/>
      <c r="JFP49" s="5"/>
      <c r="JFQ49" s="5"/>
      <c r="JFR49" s="5"/>
      <c r="JFS49" s="5"/>
      <c r="JFT49" s="5"/>
      <c r="JFU49" s="5"/>
      <c r="JFV49" s="5"/>
      <c r="JFW49" s="5"/>
      <c r="JFX49" s="5"/>
      <c r="JFY49" s="5"/>
      <c r="JFZ49" s="5"/>
      <c r="JGA49" s="5"/>
      <c r="JGB49" s="5"/>
      <c r="JGC49" s="5"/>
      <c r="JGD49" s="5"/>
      <c r="JGE49" s="5"/>
      <c r="JGF49" s="5"/>
      <c r="JGG49" s="5"/>
      <c r="JGH49" s="5"/>
      <c r="JGI49" s="5"/>
      <c r="JGJ49" s="5"/>
      <c r="JGK49" s="5"/>
      <c r="JGL49" s="5"/>
      <c r="JGM49" s="5"/>
      <c r="JGN49" s="5"/>
      <c r="JGO49" s="5"/>
      <c r="JGP49" s="5"/>
      <c r="JGQ49" s="5"/>
      <c r="JGR49" s="5"/>
      <c r="JGS49" s="5"/>
      <c r="JGT49" s="5"/>
      <c r="JGU49" s="5"/>
      <c r="JGV49" s="5"/>
      <c r="JGW49" s="5"/>
      <c r="JGX49" s="5"/>
      <c r="JGY49" s="5"/>
      <c r="JGZ49" s="5"/>
      <c r="JHA49" s="5"/>
      <c r="JHB49" s="5"/>
      <c r="JHC49" s="5"/>
      <c r="JHD49" s="5"/>
      <c r="JHE49" s="5"/>
      <c r="JHF49" s="5"/>
      <c r="JHG49" s="5"/>
      <c r="JHH49" s="5"/>
      <c r="JHI49" s="5"/>
      <c r="JHJ49" s="5"/>
      <c r="JHK49" s="5"/>
      <c r="JHL49" s="5"/>
      <c r="JHM49" s="5"/>
      <c r="JHN49" s="5"/>
      <c r="JHO49" s="5"/>
      <c r="JHP49" s="5"/>
      <c r="JHQ49" s="5"/>
      <c r="JHR49" s="5"/>
      <c r="JHS49" s="5"/>
      <c r="JHT49" s="5"/>
      <c r="JHU49" s="5"/>
      <c r="JHV49" s="5"/>
      <c r="JHW49" s="5"/>
      <c r="JHX49" s="5"/>
      <c r="JHY49" s="5"/>
      <c r="JHZ49" s="5"/>
      <c r="JIA49" s="5"/>
      <c r="JIB49" s="5"/>
      <c r="JIC49" s="5"/>
      <c r="JID49" s="5"/>
      <c r="JIE49" s="5"/>
      <c r="JIF49" s="5"/>
      <c r="JIG49" s="5"/>
      <c r="JIH49" s="5"/>
      <c r="JII49" s="5"/>
      <c r="JIJ49" s="5"/>
      <c r="JIK49" s="5"/>
      <c r="JIL49" s="5"/>
      <c r="JIM49" s="5"/>
      <c r="JIN49" s="5"/>
      <c r="JIO49" s="5"/>
      <c r="JIP49" s="5"/>
      <c r="JIQ49" s="5"/>
      <c r="JIR49" s="5"/>
      <c r="JIS49" s="5"/>
      <c r="JIT49" s="5"/>
      <c r="JIU49" s="5"/>
      <c r="JIV49" s="5"/>
      <c r="JIW49" s="5"/>
      <c r="JIX49" s="5"/>
      <c r="JIY49" s="5"/>
      <c r="JIZ49" s="5"/>
      <c r="JJA49" s="5"/>
      <c r="JJB49" s="5"/>
      <c r="JJC49" s="5"/>
      <c r="JJD49" s="5"/>
      <c r="JJE49" s="5"/>
      <c r="JJF49" s="5"/>
      <c r="JJG49" s="5"/>
      <c r="JJH49" s="5"/>
      <c r="JJI49" s="5"/>
      <c r="JJJ49" s="5"/>
      <c r="JJK49" s="5"/>
      <c r="JJL49" s="5"/>
      <c r="JJM49" s="5"/>
      <c r="JJN49" s="5"/>
      <c r="JJO49" s="5"/>
      <c r="JJP49" s="5"/>
      <c r="JJQ49" s="5"/>
      <c r="JJR49" s="5"/>
      <c r="JJS49" s="5"/>
      <c r="JJT49" s="5"/>
      <c r="JJU49" s="5"/>
      <c r="JJV49" s="5"/>
      <c r="JJW49" s="5"/>
      <c r="JJX49" s="5"/>
      <c r="JJY49" s="5"/>
      <c r="JJZ49" s="5"/>
      <c r="JKA49" s="5"/>
      <c r="JKB49" s="5"/>
      <c r="JKC49" s="5"/>
      <c r="JKD49" s="5"/>
      <c r="JKE49" s="5"/>
      <c r="JKF49" s="5"/>
      <c r="JKG49" s="5"/>
      <c r="JKH49" s="5"/>
      <c r="JKI49" s="5"/>
      <c r="JKJ49" s="5"/>
      <c r="JKK49" s="5"/>
      <c r="JKL49" s="5"/>
      <c r="JKM49" s="5"/>
      <c r="JKN49" s="5"/>
      <c r="JKO49" s="5"/>
      <c r="JKP49" s="5"/>
      <c r="JKQ49" s="5"/>
      <c r="JKR49" s="5"/>
      <c r="JKS49" s="5"/>
      <c r="JKT49" s="5"/>
      <c r="JKU49" s="5"/>
      <c r="JKV49" s="5"/>
      <c r="JKW49" s="5"/>
      <c r="JKX49" s="5"/>
      <c r="JKY49" s="5"/>
      <c r="JKZ49" s="5"/>
      <c r="JLA49" s="5"/>
      <c r="JLB49" s="5"/>
      <c r="JLC49" s="5"/>
      <c r="JLD49" s="5"/>
      <c r="JLE49" s="5"/>
      <c r="JLF49" s="5"/>
      <c r="JLG49" s="5"/>
      <c r="JLH49" s="5"/>
      <c r="JLI49" s="5"/>
      <c r="JLJ49" s="5"/>
      <c r="JLK49" s="5"/>
      <c r="JLL49" s="5"/>
      <c r="JLM49" s="5"/>
      <c r="JLN49" s="5"/>
      <c r="JLO49" s="5"/>
      <c r="JLP49" s="5"/>
      <c r="JLQ49" s="5"/>
      <c r="JLR49" s="5"/>
      <c r="JLS49" s="5"/>
      <c r="JLT49" s="5"/>
      <c r="JLU49" s="5"/>
      <c r="JLV49" s="5"/>
      <c r="JLW49" s="5"/>
      <c r="JLX49" s="5"/>
      <c r="JLY49" s="5"/>
      <c r="JLZ49" s="5"/>
      <c r="JMA49" s="5"/>
      <c r="JMB49" s="5"/>
      <c r="JMC49" s="5"/>
      <c r="JMD49" s="5"/>
      <c r="JME49" s="5"/>
      <c r="JMF49" s="5"/>
      <c r="JMG49" s="5"/>
      <c r="JMH49" s="5"/>
      <c r="JMI49" s="5"/>
      <c r="JMJ49" s="5"/>
      <c r="JMK49" s="5"/>
      <c r="JML49" s="5"/>
      <c r="JMM49" s="5"/>
      <c r="JMN49" s="5"/>
      <c r="JMO49" s="5"/>
      <c r="JMP49" s="5"/>
      <c r="JMQ49" s="5"/>
      <c r="JMR49" s="5"/>
      <c r="JMS49" s="5"/>
      <c r="JMT49" s="5"/>
      <c r="JMU49" s="5"/>
      <c r="JMV49" s="5"/>
      <c r="JMW49" s="5"/>
      <c r="JMX49" s="5"/>
      <c r="JMY49" s="5"/>
      <c r="JMZ49" s="5"/>
      <c r="JNA49" s="5"/>
      <c r="JNB49" s="5"/>
      <c r="JNC49" s="5"/>
      <c r="JND49" s="5"/>
      <c r="JNE49" s="5"/>
      <c r="JNF49" s="5"/>
      <c r="JNG49" s="5"/>
      <c r="JNH49" s="5"/>
      <c r="JNI49" s="5"/>
      <c r="JNJ49" s="5"/>
      <c r="JNK49" s="5"/>
      <c r="JNL49" s="5"/>
      <c r="JNM49" s="5"/>
      <c r="JNN49" s="5"/>
      <c r="JNO49" s="5"/>
      <c r="JNP49" s="5"/>
      <c r="JNQ49" s="5"/>
      <c r="JNR49" s="5"/>
      <c r="JNS49" s="5"/>
      <c r="JNT49" s="5"/>
      <c r="JNU49" s="5"/>
      <c r="JNV49" s="5"/>
      <c r="JNW49" s="5"/>
      <c r="JNX49" s="5"/>
      <c r="JNY49" s="5"/>
      <c r="JNZ49" s="5"/>
      <c r="JOA49" s="5"/>
      <c r="JOB49" s="5"/>
      <c r="JOC49" s="5"/>
      <c r="JOD49" s="5"/>
      <c r="JOE49" s="5"/>
      <c r="JOF49" s="5"/>
      <c r="JOG49" s="5"/>
      <c r="JOH49" s="5"/>
      <c r="JOI49" s="5"/>
      <c r="JOJ49" s="5"/>
      <c r="JOK49" s="5"/>
      <c r="JOL49" s="5"/>
      <c r="JOM49" s="5"/>
      <c r="JON49" s="5"/>
      <c r="JOO49" s="5"/>
      <c r="JOP49" s="5"/>
      <c r="JOQ49" s="5"/>
      <c r="JOR49" s="5"/>
      <c r="JOS49" s="5"/>
      <c r="JOT49" s="5"/>
      <c r="JOU49" s="5"/>
      <c r="JOV49" s="5"/>
      <c r="JOW49" s="5"/>
      <c r="JOX49" s="5"/>
      <c r="JOY49" s="5"/>
      <c r="JOZ49" s="5"/>
      <c r="JPA49" s="5"/>
      <c r="JPB49" s="5"/>
      <c r="JPC49" s="5"/>
      <c r="JPD49" s="5"/>
      <c r="JPE49" s="5"/>
      <c r="JPF49" s="5"/>
      <c r="JPG49" s="5"/>
      <c r="JPH49" s="5"/>
      <c r="JPI49" s="5"/>
      <c r="JPJ49" s="5"/>
      <c r="JPK49" s="5"/>
      <c r="JPL49" s="5"/>
      <c r="JPM49" s="5"/>
      <c r="JPN49" s="5"/>
      <c r="JPO49" s="5"/>
      <c r="JPP49" s="5"/>
      <c r="JPQ49" s="5"/>
      <c r="JPR49" s="5"/>
      <c r="JPS49" s="5"/>
      <c r="JPT49" s="5"/>
      <c r="JPU49" s="5"/>
      <c r="JPV49" s="5"/>
      <c r="JPW49" s="5"/>
      <c r="JPX49" s="5"/>
      <c r="JPY49" s="5"/>
      <c r="JPZ49" s="5"/>
      <c r="JQA49" s="5"/>
      <c r="JQB49" s="5"/>
      <c r="JQC49" s="5"/>
      <c r="JQD49" s="5"/>
      <c r="JQE49" s="5"/>
      <c r="JQF49" s="5"/>
      <c r="JQG49" s="5"/>
      <c r="JQH49" s="5"/>
      <c r="JQI49" s="5"/>
      <c r="JQJ49" s="5"/>
      <c r="JQK49" s="5"/>
      <c r="JQL49" s="5"/>
      <c r="JQM49" s="5"/>
      <c r="JQN49" s="5"/>
      <c r="JQO49" s="5"/>
      <c r="JQP49" s="5"/>
      <c r="JQQ49" s="5"/>
      <c r="JQR49" s="5"/>
      <c r="JQS49" s="5"/>
      <c r="JQT49" s="5"/>
      <c r="JQU49" s="5"/>
      <c r="JQV49" s="5"/>
      <c r="JQW49" s="5"/>
      <c r="JQX49" s="5"/>
      <c r="JQY49" s="5"/>
      <c r="JQZ49" s="5"/>
      <c r="JRA49" s="5"/>
      <c r="JRB49" s="5"/>
      <c r="JRC49" s="5"/>
      <c r="JRD49" s="5"/>
      <c r="JRE49" s="5"/>
      <c r="JRF49" s="5"/>
      <c r="JRG49" s="5"/>
      <c r="JRH49" s="5"/>
      <c r="JRI49" s="5"/>
      <c r="JRJ49" s="5"/>
      <c r="JRK49" s="5"/>
      <c r="JRL49" s="5"/>
      <c r="JRM49" s="5"/>
      <c r="JRN49" s="5"/>
      <c r="JRO49" s="5"/>
      <c r="JRP49" s="5"/>
      <c r="JRQ49" s="5"/>
      <c r="JRR49" s="5"/>
      <c r="JRS49" s="5"/>
      <c r="JRT49" s="5"/>
      <c r="JRU49" s="5"/>
      <c r="JRV49" s="5"/>
      <c r="JRW49" s="5"/>
      <c r="JRX49" s="5"/>
      <c r="JRY49" s="5"/>
      <c r="JRZ49" s="5"/>
      <c r="JSA49" s="5"/>
      <c r="JSB49" s="5"/>
      <c r="JSC49" s="5"/>
      <c r="JSD49" s="5"/>
      <c r="JSE49" s="5"/>
      <c r="JSF49" s="5"/>
      <c r="JSG49" s="5"/>
      <c r="JSH49" s="5"/>
      <c r="JSI49" s="5"/>
      <c r="JSJ49" s="5"/>
      <c r="JSK49" s="5"/>
      <c r="JSL49" s="5"/>
      <c r="JSM49" s="5"/>
      <c r="JSN49" s="5"/>
      <c r="JSO49" s="5"/>
      <c r="JSP49" s="5"/>
      <c r="JSQ49" s="5"/>
      <c r="JSR49" s="5"/>
      <c r="JSS49" s="5"/>
      <c r="JST49" s="5"/>
      <c r="JSU49" s="5"/>
      <c r="JSV49" s="5"/>
      <c r="JSW49" s="5"/>
      <c r="JSX49" s="5"/>
      <c r="JSY49" s="5"/>
      <c r="JSZ49" s="5"/>
      <c r="JTA49" s="5"/>
      <c r="JTB49" s="5"/>
      <c r="JTC49" s="5"/>
      <c r="JTD49" s="5"/>
      <c r="JTE49" s="5"/>
      <c r="JTF49" s="5"/>
      <c r="JTG49" s="5"/>
      <c r="JTH49" s="5"/>
      <c r="JTI49" s="5"/>
      <c r="JTJ49" s="5"/>
      <c r="JTK49" s="5"/>
      <c r="JTL49" s="5"/>
      <c r="JTM49" s="5"/>
      <c r="JTN49" s="5"/>
      <c r="JTO49" s="5"/>
      <c r="JTP49" s="5"/>
      <c r="JTQ49" s="5"/>
      <c r="JTR49" s="5"/>
      <c r="JTS49" s="5"/>
      <c r="JTT49" s="5"/>
      <c r="JTU49" s="5"/>
      <c r="JTV49" s="5"/>
      <c r="JTW49" s="5"/>
      <c r="JTX49" s="5"/>
      <c r="JTY49" s="5"/>
      <c r="JTZ49" s="5"/>
      <c r="JUA49" s="5"/>
      <c r="JUB49" s="5"/>
      <c r="JUC49" s="5"/>
      <c r="JUD49" s="5"/>
      <c r="JUE49" s="5"/>
      <c r="JUF49" s="5"/>
      <c r="JUG49" s="5"/>
      <c r="JUH49" s="5"/>
      <c r="JUI49" s="5"/>
      <c r="JUJ49" s="5"/>
      <c r="JUK49" s="5"/>
      <c r="JUL49" s="5"/>
      <c r="JUM49" s="5"/>
      <c r="JUN49" s="5"/>
      <c r="JUO49" s="5"/>
      <c r="JUP49" s="5"/>
      <c r="JUQ49" s="5"/>
      <c r="JUR49" s="5"/>
      <c r="JUS49" s="5"/>
      <c r="JUT49" s="5"/>
      <c r="JUU49" s="5"/>
      <c r="JUV49" s="5"/>
      <c r="JUW49" s="5"/>
      <c r="JUX49" s="5"/>
      <c r="JUY49" s="5"/>
      <c r="JUZ49" s="5"/>
      <c r="JVA49" s="5"/>
      <c r="JVB49" s="5"/>
      <c r="JVC49" s="5"/>
      <c r="JVD49" s="5"/>
      <c r="JVE49" s="5"/>
      <c r="JVF49" s="5"/>
      <c r="JVG49" s="5"/>
      <c r="JVH49" s="5"/>
      <c r="JVI49" s="5"/>
      <c r="JVJ49" s="5"/>
      <c r="JVK49" s="5"/>
      <c r="JVL49" s="5"/>
      <c r="JVM49" s="5"/>
      <c r="JVN49" s="5"/>
      <c r="JVO49" s="5"/>
      <c r="JVP49" s="5"/>
      <c r="JVQ49" s="5"/>
      <c r="JVR49" s="5"/>
      <c r="JVS49" s="5"/>
      <c r="JVT49" s="5"/>
      <c r="JVU49" s="5"/>
      <c r="JVV49" s="5"/>
      <c r="JVW49" s="5"/>
      <c r="JVX49" s="5"/>
      <c r="JVY49" s="5"/>
      <c r="JVZ49" s="5"/>
      <c r="JWA49" s="5"/>
      <c r="JWB49" s="5"/>
      <c r="JWC49" s="5"/>
      <c r="JWD49" s="5"/>
      <c r="JWE49" s="5"/>
      <c r="JWF49" s="5"/>
      <c r="JWG49" s="5"/>
      <c r="JWH49" s="5"/>
      <c r="JWI49" s="5"/>
      <c r="JWJ49" s="5"/>
      <c r="JWK49" s="5"/>
      <c r="JWL49" s="5"/>
      <c r="JWM49" s="5"/>
      <c r="JWN49" s="5"/>
      <c r="JWO49" s="5"/>
      <c r="JWP49" s="5"/>
      <c r="JWQ49" s="5"/>
      <c r="JWR49" s="5"/>
      <c r="JWS49" s="5"/>
      <c r="JWT49" s="5"/>
      <c r="JWU49" s="5"/>
      <c r="JWV49" s="5"/>
      <c r="JWW49" s="5"/>
      <c r="JWX49" s="5"/>
      <c r="JWY49" s="5"/>
      <c r="JWZ49" s="5"/>
      <c r="JXA49" s="5"/>
      <c r="JXB49" s="5"/>
      <c r="JXC49" s="5"/>
      <c r="JXD49" s="5"/>
      <c r="JXE49" s="5"/>
      <c r="JXF49" s="5"/>
      <c r="JXG49" s="5"/>
      <c r="JXH49" s="5"/>
      <c r="JXI49" s="5"/>
      <c r="JXJ49" s="5"/>
      <c r="JXK49" s="5"/>
      <c r="JXL49" s="5"/>
      <c r="JXM49" s="5"/>
      <c r="JXN49" s="5"/>
      <c r="JXO49" s="5"/>
      <c r="JXP49" s="5"/>
      <c r="JXQ49" s="5"/>
      <c r="JXR49" s="5"/>
      <c r="JXS49" s="5"/>
      <c r="JXT49" s="5"/>
      <c r="JXU49" s="5"/>
      <c r="JXV49" s="5"/>
      <c r="JXW49" s="5"/>
      <c r="JXX49" s="5"/>
      <c r="JXY49" s="5"/>
      <c r="JXZ49" s="5"/>
      <c r="JYA49" s="5"/>
      <c r="JYB49" s="5"/>
      <c r="JYC49" s="5"/>
      <c r="JYD49" s="5"/>
      <c r="JYE49" s="5"/>
      <c r="JYF49" s="5"/>
      <c r="JYG49" s="5"/>
      <c r="JYH49" s="5"/>
      <c r="JYI49" s="5"/>
      <c r="JYJ49" s="5"/>
      <c r="JYK49" s="5"/>
      <c r="JYL49" s="5"/>
      <c r="JYM49" s="5"/>
      <c r="JYN49" s="5"/>
      <c r="JYO49" s="5"/>
      <c r="JYP49" s="5"/>
      <c r="JYQ49" s="5"/>
      <c r="JYR49" s="5"/>
      <c r="JYS49" s="5"/>
      <c r="JYT49" s="5"/>
      <c r="JYU49" s="5"/>
      <c r="JYV49" s="5"/>
      <c r="JYW49" s="5"/>
      <c r="JYX49" s="5"/>
      <c r="JYY49" s="5"/>
      <c r="JYZ49" s="5"/>
      <c r="JZA49" s="5"/>
      <c r="JZB49" s="5"/>
      <c r="JZC49" s="5"/>
      <c r="JZD49" s="5"/>
      <c r="JZE49" s="5"/>
      <c r="JZF49" s="5"/>
      <c r="JZG49" s="5"/>
      <c r="JZH49" s="5"/>
      <c r="JZI49" s="5"/>
      <c r="JZJ49" s="5"/>
      <c r="JZK49" s="5"/>
      <c r="JZL49" s="5"/>
      <c r="JZM49" s="5"/>
      <c r="JZN49" s="5"/>
      <c r="JZO49" s="5"/>
      <c r="JZP49" s="5"/>
      <c r="JZQ49" s="5"/>
      <c r="JZR49" s="5"/>
      <c r="JZS49" s="5"/>
      <c r="JZT49" s="5"/>
      <c r="JZU49" s="5"/>
      <c r="JZV49" s="5"/>
      <c r="JZW49" s="5"/>
      <c r="JZX49" s="5"/>
      <c r="JZY49" s="5"/>
      <c r="JZZ49" s="5"/>
      <c r="KAA49" s="5"/>
      <c r="KAB49" s="5"/>
      <c r="KAC49" s="5"/>
      <c r="KAD49" s="5"/>
      <c r="KAE49" s="5"/>
      <c r="KAF49" s="5"/>
      <c r="KAG49" s="5"/>
      <c r="KAH49" s="5"/>
      <c r="KAI49" s="5"/>
      <c r="KAJ49" s="5"/>
      <c r="KAK49" s="5"/>
      <c r="KAL49" s="5"/>
      <c r="KAM49" s="5"/>
      <c r="KAN49" s="5"/>
      <c r="KAO49" s="5"/>
      <c r="KAP49" s="5"/>
      <c r="KAQ49" s="5"/>
      <c r="KAR49" s="5"/>
      <c r="KAS49" s="5"/>
      <c r="KAT49" s="5"/>
      <c r="KAU49" s="5"/>
      <c r="KAV49" s="5"/>
      <c r="KAW49" s="5"/>
      <c r="KAX49" s="5"/>
      <c r="KAY49" s="5"/>
      <c r="KAZ49" s="5"/>
      <c r="KBA49" s="5"/>
      <c r="KBB49" s="5"/>
      <c r="KBC49" s="5"/>
      <c r="KBD49" s="5"/>
      <c r="KBE49" s="5"/>
      <c r="KBF49" s="5"/>
      <c r="KBG49" s="5"/>
      <c r="KBH49" s="5"/>
      <c r="KBI49" s="5"/>
      <c r="KBJ49" s="5"/>
      <c r="KBK49" s="5"/>
      <c r="KBL49" s="5"/>
      <c r="KBM49" s="5"/>
      <c r="KBN49" s="5"/>
      <c r="KBO49" s="5"/>
      <c r="KBP49" s="5"/>
      <c r="KBQ49" s="5"/>
      <c r="KBR49" s="5"/>
      <c r="KBS49" s="5"/>
      <c r="KBT49" s="5"/>
      <c r="KBU49" s="5"/>
      <c r="KBV49" s="5"/>
      <c r="KBW49" s="5"/>
      <c r="KBX49" s="5"/>
      <c r="KBY49" s="5"/>
      <c r="KBZ49" s="5"/>
      <c r="KCA49" s="5"/>
      <c r="KCB49" s="5"/>
      <c r="KCC49" s="5"/>
      <c r="KCD49" s="5"/>
      <c r="KCE49" s="5"/>
      <c r="KCF49" s="5"/>
      <c r="KCG49" s="5"/>
      <c r="KCH49" s="5"/>
      <c r="KCI49" s="5"/>
      <c r="KCJ49" s="5"/>
      <c r="KCK49" s="5"/>
      <c r="KCL49" s="5"/>
      <c r="KCM49" s="5"/>
      <c r="KCN49" s="5"/>
      <c r="KCO49" s="5"/>
      <c r="KCP49" s="5"/>
      <c r="KCQ49" s="5"/>
      <c r="KCR49" s="5"/>
      <c r="KCS49" s="5"/>
      <c r="KCT49" s="5"/>
      <c r="KCU49" s="5"/>
      <c r="KCV49" s="5"/>
      <c r="KCW49" s="5"/>
      <c r="KCX49" s="5"/>
      <c r="KCY49" s="5"/>
      <c r="KCZ49" s="5"/>
      <c r="KDA49" s="5"/>
      <c r="KDB49" s="5"/>
      <c r="KDC49" s="5"/>
      <c r="KDD49" s="5"/>
      <c r="KDE49" s="5"/>
      <c r="KDF49" s="5"/>
      <c r="KDG49" s="5"/>
      <c r="KDH49" s="5"/>
      <c r="KDI49" s="5"/>
      <c r="KDJ49" s="5"/>
      <c r="KDK49" s="5"/>
      <c r="KDL49" s="5"/>
      <c r="KDM49" s="5"/>
      <c r="KDN49" s="5"/>
      <c r="KDO49" s="5"/>
      <c r="KDP49" s="5"/>
      <c r="KDQ49" s="5"/>
      <c r="KDR49" s="5"/>
      <c r="KDS49" s="5"/>
      <c r="KDT49" s="5"/>
      <c r="KDU49" s="5"/>
      <c r="KDV49" s="5"/>
      <c r="KDW49" s="5"/>
      <c r="KDX49" s="5"/>
      <c r="KDY49" s="5"/>
      <c r="KDZ49" s="5"/>
      <c r="KEA49" s="5"/>
      <c r="KEB49" s="5"/>
      <c r="KEC49" s="5"/>
      <c r="KED49" s="5"/>
      <c r="KEE49" s="5"/>
      <c r="KEF49" s="5"/>
      <c r="KEG49" s="5"/>
      <c r="KEH49" s="5"/>
      <c r="KEI49" s="5"/>
      <c r="KEJ49" s="5"/>
      <c r="KEK49" s="5"/>
      <c r="KEL49" s="5"/>
      <c r="KEM49" s="5"/>
      <c r="KEN49" s="5"/>
      <c r="KEO49" s="5"/>
      <c r="KEP49" s="5"/>
      <c r="KEQ49" s="5"/>
      <c r="KER49" s="5"/>
      <c r="KES49" s="5"/>
      <c r="KET49" s="5"/>
      <c r="KEU49" s="5"/>
      <c r="KEV49" s="5"/>
      <c r="KEW49" s="5"/>
      <c r="KEX49" s="5"/>
      <c r="KEY49" s="5"/>
      <c r="KEZ49" s="5"/>
      <c r="KFA49" s="5"/>
      <c r="KFB49" s="5"/>
      <c r="KFC49" s="5"/>
      <c r="KFD49" s="5"/>
      <c r="KFE49" s="5"/>
      <c r="KFF49" s="5"/>
      <c r="KFG49" s="5"/>
      <c r="KFH49" s="5"/>
      <c r="KFI49" s="5"/>
      <c r="KFJ49" s="5"/>
      <c r="KFK49" s="5"/>
      <c r="KFL49" s="5"/>
      <c r="KFM49" s="5"/>
      <c r="KFN49" s="5"/>
      <c r="KFO49" s="5"/>
      <c r="KFP49" s="5"/>
      <c r="KFQ49" s="5"/>
      <c r="KFR49" s="5"/>
      <c r="KFS49" s="5"/>
      <c r="KFT49" s="5"/>
      <c r="KFU49" s="5"/>
      <c r="KFV49" s="5"/>
      <c r="KFW49" s="5"/>
      <c r="KFX49" s="5"/>
      <c r="KFY49" s="5"/>
      <c r="KFZ49" s="5"/>
      <c r="KGA49" s="5"/>
      <c r="KGB49" s="5"/>
      <c r="KGC49" s="5"/>
      <c r="KGD49" s="5"/>
      <c r="KGE49" s="5"/>
      <c r="KGF49" s="5"/>
      <c r="KGG49" s="5"/>
      <c r="KGH49" s="5"/>
      <c r="KGI49" s="5"/>
      <c r="KGJ49" s="5"/>
      <c r="KGK49" s="5"/>
      <c r="KGL49" s="5"/>
      <c r="KGM49" s="5"/>
      <c r="KGN49" s="5"/>
      <c r="KGO49" s="5"/>
      <c r="KGP49" s="5"/>
      <c r="KGQ49" s="5"/>
      <c r="KGR49" s="5"/>
      <c r="KGS49" s="5"/>
      <c r="KGT49" s="5"/>
      <c r="KGU49" s="5"/>
      <c r="KGV49" s="5"/>
      <c r="KGW49" s="5"/>
      <c r="KGX49" s="5"/>
      <c r="KGY49" s="5"/>
      <c r="KGZ49" s="5"/>
      <c r="KHA49" s="5"/>
      <c r="KHB49" s="5"/>
      <c r="KHC49" s="5"/>
      <c r="KHD49" s="5"/>
      <c r="KHE49" s="5"/>
      <c r="KHF49" s="5"/>
      <c r="KHG49" s="5"/>
      <c r="KHH49" s="5"/>
      <c r="KHI49" s="5"/>
      <c r="KHJ49" s="5"/>
      <c r="KHK49" s="5"/>
      <c r="KHL49" s="5"/>
      <c r="KHM49" s="5"/>
      <c r="KHN49" s="5"/>
      <c r="KHO49" s="5"/>
      <c r="KHP49" s="5"/>
      <c r="KHQ49" s="5"/>
      <c r="KHR49" s="5"/>
      <c r="KHS49" s="5"/>
      <c r="KHT49" s="5"/>
      <c r="KHU49" s="5"/>
      <c r="KHV49" s="5"/>
      <c r="KHW49" s="5"/>
      <c r="KHX49" s="5"/>
      <c r="KHY49" s="5"/>
      <c r="KHZ49" s="5"/>
      <c r="KIA49" s="5"/>
      <c r="KIB49" s="5"/>
      <c r="KIC49" s="5"/>
      <c r="KID49" s="5"/>
      <c r="KIE49" s="5"/>
      <c r="KIF49" s="5"/>
      <c r="KIG49" s="5"/>
      <c r="KIH49" s="5"/>
      <c r="KII49" s="5"/>
      <c r="KIJ49" s="5"/>
      <c r="KIK49" s="5"/>
      <c r="KIL49" s="5"/>
      <c r="KIM49" s="5"/>
      <c r="KIN49" s="5"/>
      <c r="KIO49" s="5"/>
      <c r="KIP49" s="5"/>
      <c r="KIQ49" s="5"/>
      <c r="KIR49" s="5"/>
      <c r="KIS49" s="5"/>
      <c r="KIT49" s="5"/>
      <c r="KIU49" s="5"/>
      <c r="KIV49" s="5"/>
      <c r="KIW49" s="5"/>
      <c r="KIX49" s="5"/>
      <c r="KIY49" s="5"/>
      <c r="KIZ49" s="5"/>
      <c r="KJA49" s="5"/>
      <c r="KJB49" s="5"/>
      <c r="KJC49" s="5"/>
      <c r="KJD49" s="5"/>
      <c r="KJE49" s="5"/>
      <c r="KJF49" s="5"/>
      <c r="KJG49" s="5"/>
      <c r="KJH49" s="5"/>
      <c r="KJI49" s="5"/>
      <c r="KJJ49" s="5"/>
      <c r="KJK49" s="5"/>
      <c r="KJL49" s="5"/>
      <c r="KJM49" s="5"/>
      <c r="KJN49" s="5"/>
      <c r="KJO49" s="5"/>
      <c r="KJP49" s="5"/>
      <c r="KJQ49" s="5"/>
      <c r="KJR49" s="5"/>
      <c r="KJS49" s="5"/>
      <c r="KJT49" s="5"/>
      <c r="KJU49" s="5"/>
      <c r="KJV49" s="5"/>
      <c r="KJW49" s="5"/>
      <c r="KJX49" s="5"/>
      <c r="KJY49" s="5"/>
      <c r="KJZ49" s="5"/>
      <c r="KKA49" s="5"/>
      <c r="KKB49" s="5"/>
      <c r="KKC49" s="5"/>
      <c r="KKD49" s="5"/>
      <c r="KKE49" s="5"/>
      <c r="KKF49" s="5"/>
      <c r="KKG49" s="5"/>
      <c r="KKH49" s="5"/>
      <c r="KKI49" s="5"/>
      <c r="KKJ49" s="5"/>
      <c r="KKK49" s="5"/>
      <c r="KKL49" s="5"/>
      <c r="KKM49" s="5"/>
      <c r="KKN49" s="5"/>
      <c r="KKO49" s="5"/>
      <c r="KKP49" s="5"/>
      <c r="KKQ49" s="5"/>
      <c r="KKR49" s="5"/>
      <c r="KKS49" s="5"/>
      <c r="KKT49" s="5"/>
      <c r="KKU49" s="5"/>
      <c r="KKV49" s="5"/>
      <c r="KKW49" s="5"/>
      <c r="KKX49" s="5"/>
      <c r="KKY49" s="5"/>
      <c r="KKZ49" s="5"/>
      <c r="KLA49" s="5"/>
      <c r="KLB49" s="5"/>
      <c r="KLC49" s="5"/>
      <c r="KLD49" s="5"/>
      <c r="KLE49" s="5"/>
      <c r="KLF49" s="5"/>
      <c r="KLG49" s="5"/>
      <c r="KLH49" s="5"/>
      <c r="KLI49" s="5"/>
      <c r="KLJ49" s="5"/>
      <c r="KLK49" s="5"/>
      <c r="KLL49" s="5"/>
      <c r="KLM49" s="5"/>
      <c r="KLN49" s="5"/>
      <c r="KLO49" s="5"/>
      <c r="KLP49" s="5"/>
      <c r="KLQ49" s="5"/>
      <c r="KLR49" s="5"/>
      <c r="KLS49" s="5"/>
      <c r="KLT49" s="5"/>
      <c r="KLU49" s="5"/>
      <c r="KLV49" s="5"/>
      <c r="KLW49" s="5"/>
      <c r="KLX49" s="5"/>
      <c r="KLY49" s="5"/>
      <c r="KLZ49" s="5"/>
      <c r="KMA49" s="5"/>
      <c r="KMB49" s="5"/>
      <c r="KMC49" s="5"/>
      <c r="KMD49" s="5"/>
      <c r="KME49" s="5"/>
      <c r="KMF49" s="5"/>
      <c r="KMG49" s="5"/>
      <c r="KMH49" s="5"/>
      <c r="KMI49" s="5"/>
      <c r="KMJ49" s="5"/>
      <c r="KMK49" s="5"/>
      <c r="KML49" s="5"/>
      <c r="KMM49" s="5"/>
      <c r="KMN49" s="5"/>
      <c r="KMO49" s="5"/>
      <c r="KMP49" s="5"/>
      <c r="KMQ49" s="5"/>
      <c r="KMR49" s="5"/>
      <c r="KMS49" s="5"/>
      <c r="KMT49" s="5"/>
      <c r="KMU49" s="5"/>
      <c r="KMV49" s="5"/>
      <c r="KMW49" s="5"/>
      <c r="KMX49" s="5"/>
      <c r="KMY49" s="5"/>
      <c r="KMZ49" s="5"/>
      <c r="KNA49" s="5"/>
      <c r="KNB49" s="5"/>
      <c r="KNC49" s="5"/>
      <c r="KND49" s="5"/>
      <c r="KNE49" s="5"/>
      <c r="KNF49" s="5"/>
      <c r="KNG49" s="5"/>
      <c r="KNH49" s="5"/>
      <c r="KNI49" s="5"/>
      <c r="KNJ49" s="5"/>
      <c r="KNK49" s="5"/>
      <c r="KNL49" s="5"/>
      <c r="KNM49" s="5"/>
      <c r="KNN49" s="5"/>
      <c r="KNO49" s="5"/>
      <c r="KNP49" s="5"/>
      <c r="KNQ49" s="5"/>
      <c r="KNR49" s="5"/>
      <c r="KNS49" s="5"/>
      <c r="KNT49" s="5"/>
      <c r="KNU49" s="5"/>
      <c r="KNV49" s="5"/>
      <c r="KNW49" s="5"/>
      <c r="KNX49" s="5"/>
      <c r="KNY49" s="5"/>
      <c r="KNZ49" s="5"/>
      <c r="KOA49" s="5"/>
      <c r="KOB49" s="5"/>
      <c r="KOC49" s="5"/>
      <c r="KOD49" s="5"/>
      <c r="KOE49" s="5"/>
      <c r="KOF49" s="5"/>
      <c r="KOG49" s="5"/>
      <c r="KOH49" s="5"/>
      <c r="KOI49" s="5"/>
      <c r="KOJ49" s="5"/>
      <c r="KOK49" s="5"/>
      <c r="KOL49" s="5"/>
      <c r="KOM49" s="5"/>
      <c r="KON49" s="5"/>
      <c r="KOO49" s="5"/>
      <c r="KOP49" s="5"/>
      <c r="KOQ49" s="5"/>
      <c r="KOR49" s="5"/>
      <c r="KOS49" s="5"/>
      <c r="KOT49" s="5"/>
      <c r="KOU49" s="5"/>
      <c r="KOV49" s="5"/>
      <c r="KOW49" s="5"/>
      <c r="KOX49" s="5"/>
      <c r="KOY49" s="5"/>
      <c r="KOZ49" s="5"/>
      <c r="KPA49" s="5"/>
      <c r="KPB49" s="5"/>
      <c r="KPC49" s="5"/>
      <c r="KPD49" s="5"/>
      <c r="KPE49" s="5"/>
      <c r="KPF49" s="5"/>
      <c r="KPG49" s="5"/>
      <c r="KPH49" s="5"/>
      <c r="KPI49" s="5"/>
      <c r="KPJ49" s="5"/>
      <c r="KPK49" s="5"/>
      <c r="KPL49" s="5"/>
      <c r="KPM49" s="5"/>
      <c r="KPN49" s="5"/>
      <c r="KPO49" s="5"/>
      <c r="KPP49" s="5"/>
      <c r="KPQ49" s="5"/>
      <c r="KPR49" s="5"/>
      <c r="KPS49" s="5"/>
      <c r="KPT49" s="5"/>
      <c r="KPU49" s="5"/>
      <c r="KPV49" s="5"/>
      <c r="KPW49" s="5"/>
      <c r="KPX49" s="5"/>
      <c r="KPY49" s="5"/>
      <c r="KPZ49" s="5"/>
      <c r="KQA49" s="5"/>
      <c r="KQB49" s="5"/>
      <c r="KQC49" s="5"/>
      <c r="KQD49" s="5"/>
      <c r="KQE49" s="5"/>
      <c r="KQF49" s="5"/>
      <c r="KQG49" s="5"/>
      <c r="KQH49" s="5"/>
      <c r="KQI49" s="5"/>
      <c r="KQJ49" s="5"/>
      <c r="KQK49" s="5"/>
      <c r="KQL49" s="5"/>
      <c r="KQM49" s="5"/>
      <c r="KQN49" s="5"/>
      <c r="KQO49" s="5"/>
      <c r="KQP49" s="5"/>
      <c r="KQQ49" s="5"/>
      <c r="KQR49" s="5"/>
      <c r="KQS49" s="5"/>
      <c r="KQT49" s="5"/>
      <c r="KQU49" s="5"/>
      <c r="KQV49" s="5"/>
      <c r="KQW49" s="5"/>
      <c r="KQX49" s="5"/>
      <c r="KQY49" s="5"/>
      <c r="KQZ49" s="5"/>
      <c r="KRA49" s="5"/>
      <c r="KRB49" s="5"/>
      <c r="KRC49" s="5"/>
      <c r="KRD49" s="5"/>
      <c r="KRE49" s="5"/>
      <c r="KRF49" s="5"/>
      <c r="KRG49" s="5"/>
      <c r="KRH49" s="5"/>
      <c r="KRI49" s="5"/>
      <c r="KRJ49" s="5"/>
      <c r="KRK49" s="5"/>
      <c r="KRL49" s="5"/>
      <c r="KRM49" s="5"/>
      <c r="KRN49" s="5"/>
      <c r="KRO49" s="5"/>
      <c r="KRP49" s="5"/>
      <c r="KRQ49" s="5"/>
      <c r="KRR49" s="5"/>
      <c r="KRS49" s="5"/>
      <c r="KRT49" s="5"/>
      <c r="KRU49" s="5"/>
      <c r="KRV49" s="5"/>
      <c r="KRW49" s="5"/>
      <c r="KRX49" s="5"/>
      <c r="KRY49" s="5"/>
      <c r="KRZ49" s="5"/>
      <c r="KSA49" s="5"/>
      <c r="KSB49" s="5"/>
      <c r="KSC49" s="5"/>
      <c r="KSD49" s="5"/>
      <c r="KSE49" s="5"/>
      <c r="KSF49" s="5"/>
      <c r="KSG49" s="5"/>
      <c r="KSH49" s="5"/>
      <c r="KSI49" s="5"/>
      <c r="KSJ49" s="5"/>
      <c r="KSK49" s="5"/>
      <c r="KSL49" s="5"/>
      <c r="KSM49" s="5"/>
      <c r="KSN49" s="5"/>
      <c r="KSO49" s="5"/>
      <c r="KSP49" s="5"/>
      <c r="KSQ49" s="5"/>
      <c r="KSR49" s="5"/>
      <c r="KSS49" s="5"/>
      <c r="KST49" s="5"/>
      <c r="KSU49" s="5"/>
      <c r="KSV49" s="5"/>
      <c r="KSW49" s="5"/>
      <c r="KSX49" s="5"/>
      <c r="KSY49" s="5"/>
      <c r="KSZ49" s="5"/>
      <c r="KTA49" s="5"/>
      <c r="KTB49" s="5"/>
      <c r="KTC49" s="5"/>
      <c r="KTD49" s="5"/>
      <c r="KTE49" s="5"/>
      <c r="KTF49" s="5"/>
      <c r="KTG49" s="5"/>
      <c r="KTH49" s="5"/>
      <c r="KTI49" s="5"/>
      <c r="KTJ49" s="5"/>
      <c r="KTK49" s="5"/>
      <c r="KTL49" s="5"/>
      <c r="KTM49" s="5"/>
      <c r="KTN49" s="5"/>
      <c r="KTO49" s="5"/>
      <c r="KTP49" s="5"/>
      <c r="KTQ49" s="5"/>
      <c r="KTR49" s="5"/>
      <c r="KTS49" s="5"/>
      <c r="KTT49" s="5"/>
      <c r="KTU49" s="5"/>
      <c r="KTV49" s="5"/>
      <c r="KTW49" s="5"/>
      <c r="KTX49" s="5"/>
      <c r="KTY49" s="5"/>
      <c r="KTZ49" s="5"/>
      <c r="KUA49" s="5"/>
      <c r="KUB49" s="5"/>
      <c r="KUC49" s="5"/>
      <c r="KUD49" s="5"/>
      <c r="KUE49" s="5"/>
      <c r="KUF49" s="5"/>
      <c r="KUG49" s="5"/>
      <c r="KUH49" s="5"/>
      <c r="KUI49" s="5"/>
      <c r="KUJ49" s="5"/>
      <c r="KUK49" s="5"/>
      <c r="KUL49" s="5"/>
      <c r="KUM49" s="5"/>
      <c r="KUN49" s="5"/>
      <c r="KUO49" s="5"/>
      <c r="KUP49" s="5"/>
      <c r="KUQ49" s="5"/>
      <c r="KUR49" s="5"/>
      <c r="KUS49" s="5"/>
      <c r="KUT49" s="5"/>
      <c r="KUU49" s="5"/>
      <c r="KUV49" s="5"/>
      <c r="KUW49" s="5"/>
      <c r="KUX49" s="5"/>
      <c r="KUY49" s="5"/>
      <c r="KUZ49" s="5"/>
      <c r="KVA49" s="5"/>
      <c r="KVB49" s="5"/>
      <c r="KVC49" s="5"/>
      <c r="KVD49" s="5"/>
      <c r="KVE49" s="5"/>
      <c r="KVF49" s="5"/>
      <c r="KVG49" s="5"/>
      <c r="KVH49" s="5"/>
      <c r="KVI49" s="5"/>
      <c r="KVJ49" s="5"/>
      <c r="KVK49" s="5"/>
      <c r="KVL49" s="5"/>
      <c r="KVM49" s="5"/>
      <c r="KVN49" s="5"/>
      <c r="KVO49" s="5"/>
      <c r="KVP49" s="5"/>
      <c r="KVQ49" s="5"/>
      <c r="KVR49" s="5"/>
      <c r="KVS49" s="5"/>
      <c r="KVT49" s="5"/>
      <c r="KVU49" s="5"/>
      <c r="KVV49" s="5"/>
      <c r="KVW49" s="5"/>
      <c r="KVX49" s="5"/>
      <c r="KVY49" s="5"/>
      <c r="KVZ49" s="5"/>
      <c r="KWA49" s="5"/>
      <c r="KWB49" s="5"/>
      <c r="KWC49" s="5"/>
      <c r="KWD49" s="5"/>
      <c r="KWE49" s="5"/>
      <c r="KWF49" s="5"/>
      <c r="KWG49" s="5"/>
      <c r="KWH49" s="5"/>
      <c r="KWI49" s="5"/>
      <c r="KWJ49" s="5"/>
      <c r="KWK49" s="5"/>
      <c r="KWL49" s="5"/>
      <c r="KWM49" s="5"/>
      <c r="KWN49" s="5"/>
      <c r="KWO49" s="5"/>
      <c r="KWP49" s="5"/>
      <c r="KWQ49" s="5"/>
      <c r="KWR49" s="5"/>
      <c r="KWS49" s="5"/>
      <c r="KWT49" s="5"/>
      <c r="KWU49" s="5"/>
      <c r="KWV49" s="5"/>
      <c r="KWW49" s="5"/>
      <c r="KWX49" s="5"/>
      <c r="KWY49" s="5"/>
      <c r="KWZ49" s="5"/>
      <c r="KXA49" s="5"/>
      <c r="KXB49" s="5"/>
      <c r="KXC49" s="5"/>
      <c r="KXD49" s="5"/>
      <c r="KXE49" s="5"/>
      <c r="KXF49" s="5"/>
      <c r="KXG49" s="5"/>
      <c r="KXH49" s="5"/>
      <c r="KXI49" s="5"/>
      <c r="KXJ49" s="5"/>
      <c r="KXK49" s="5"/>
      <c r="KXL49" s="5"/>
      <c r="KXM49" s="5"/>
      <c r="KXN49" s="5"/>
      <c r="KXO49" s="5"/>
      <c r="KXP49" s="5"/>
      <c r="KXQ49" s="5"/>
      <c r="KXR49" s="5"/>
      <c r="KXS49" s="5"/>
      <c r="KXT49" s="5"/>
      <c r="KXU49" s="5"/>
      <c r="KXV49" s="5"/>
      <c r="KXW49" s="5"/>
      <c r="KXX49" s="5"/>
      <c r="KXY49" s="5"/>
      <c r="KXZ49" s="5"/>
      <c r="KYA49" s="5"/>
      <c r="KYB49" s="5"/>
      <c r="KYC49" s="5"/>
      <c r="KYD49" s="5"/>
      <c r="KYE49" s="5"/>
      <c r="KYF49" s="5"/>
      <c r="KYG49" s="5"/>
      <c r="KYH49" s="5"/>
      <c r="KYI49" s="5"/>
      <c r="KYJ49" s="5"/>
      <c r="KYK49" s="5"/>
      <c r="KYL49" s="5"/>
      <c r="KYM49" s="5"/>
      <c r="KYN49" s="5"/>
      <c r="KYO49" s="5"/>
      <c r="KYP49" s="5"/>
      <c r="KYQ49" s="5"/>
      <c r="KYR49" s="5"/>
      <c r="KYS49" s="5"/>
      <c r="KYT49" s="5"/>
      <c r="KYU49" s="5"/>
      <c r="KYV49" s="5"/>
      <c r="KYW49" s="5"/>
      <c r="KYX49" s="5"/>
      <c r="KYY49" s="5"/>
      <c r="KYZ49" s="5"/>
      <c r="KZA49" s="5"/>
      <c r="KZB49" s="5"/>
      <c r="KZC49" s="5"/>
      <c r="KZD49" s="5"/>
      <c r="KZE49" s="5"/>
      <c r="KZF49" s="5"/>
      <c r="KZG49" s="5"/>
      <c r="KZH49" s="5"/>
      <c r="KZI49" s="5"/>
      <c r="KZJ49" s="5"/>
      <c r="KZK49" s="5"/>
      <c r="KZL49" s="5"/>
      <c r="KZM49" s="5"/>
      <c r="KZN49" s="5"/>
      <c r="KZO49" s="5"/>
      <c r="KZP49" s="5"/>
      <c r="KZQ49" s="5"/>
      <c r="KZR49" s="5"/>
      <c r="KZS49" s="5"/>
      <c r="KZT49" s="5"/>
      <c r="KZU49" s="5"/>
      <c r="KZV49" s="5"/>
      <c r="KZW49" s="5"/>
      <c r="KZX49" s="5"/>
      <c r="KZY49" s="5"/>
      <c r="KZZ49" s="5"/>
      <c r="LAA49" s="5"/>
      <c r="LAB49" s="5"/>
      <c r="LAC49" s="5"/>
      <c r="LAD49" s="5"/>
      <c r="LAE49" s="5"/>
      <c r="LAF49" s="5"/>
      <c r="LAG49" s="5"/>
      <c r="LAH49" s="5"/>
      <c r="LAI49" s="5"/>
      <c r="LAJ49" s="5"/>
      <c r="LAK49" s="5"/>
      <c r="LAL49" s="5"/>
      <c r="LAM49" s="5"/>
      <c r="LAN49" s="5"/>
      <c r="LAO49" s="5"/>
      <c r="LAP49" s="5"/>
      <c r="LAQ49" s="5"/>
      <c r="LAR49" s="5"/>
      <c r="LAS49" s="5"/>
      <c r="LAT49" s="5"/>
      <c r="LAU49" s="5"/>
      <c r="LAV49" s="5"/>
      <c r="LAW49" s="5"/>
      <c r="LAX49" s="5"/>
      <c r="LAY49" s="5"/>
      <c r="LAZ49" s="5"/>
      <c r="LBA49" s="5"/>
      <c r="LBB49" s="5"/>
      <c r="LBC49" s="5"/>
      <c r="LBD49" s="5"/>
      <c r="LBE49" s="5"/>
      <c r="LBF49" s="5"/>
      <c r="LBG49" s="5"/>
      <c r="LBH49" s="5"/>
      <c r="LBI49" s="5"/>
      <c r="LBJ49" s="5"/>
      <c r="LBK49" s="5"/>
      <c r="LBL49" s="5"/>
      <c r="LBM49" s="5"/>
      <c r="LBN49" s="5"/>
      <c r="LBO49" s="5"/>
      <c r="LBP49" s="5"/>
      <c r="LBQ49" s="5"/>
      <c r="LBR49" s="5"/>
      <c r="LBS49" s="5"/>
      <c r="LBT49" s="5"/>
      <c r="LBU49" s="5"/>
      <c r="LBV49" s="5"/>
      <c r="LBW49" s="5"/>
      <c r="LBX49" s="5"/>
      <c r="LBY49" s="5"/>
      <c r="LBZ49" s="5"/>
      <c r="LCA49" s="5"/>
      <c r="LCB49" s="5"/>
      <c r="LCC49" s="5"/>
      <c r="LCD49" s="5"/>
      <c r="LCE49" s="5"/>
      <c r="LCF49" s="5"/>
      <c r="LCG49" s="5"/>
      <c r="LCH49" s="5"/>
      <c r="LCI49" s="5"/>
      <c r="LCJ49" s="5"/>
      <c r="LCK49" s="5"/>
      <c r="LCL49" s="5"/>
      <c r="LCM49" s="5"/>
      <c r="LCN49" s="5"/>
      <c r="LCO49" s="5"/>
      <c r="LCP49" s="5"/>
      <c r="LCQ49" s="5"/>
      <c r="LCR49" s="5"/>
      <c r="LCS49" s="5"/>
      <c r="LCT49" s="5"/>
      <c r="LCU49" s="5"/>
      <c r="LCV49" s="5"/>
      <c r="LCW49" s="5"/>
      <c r="LCX49" s="5"/>
      <c r="LCY49" s="5"/>
      <c r="LCZ49" s="5"/>
      <c r="LDA49" s="5"/>
      <c r="LDB49" s="5"/>
      <c r="LDC49" s="5"/>
      <c r="LDD49" s="5"/>
      <c r="LDE49" s="5"/>
      <c r="LDF49" s="5"/>
      <c r="LDG49" s="5"/>
      <c r="LDH49" s="5"/>
      <c r="LDI49" s="5"/>
      <c r="LDJ49" s="5"/>
      <c r="LDK49" s="5"/>
      <c r="LDL49" s="5"/>
      <c r="LDM49" s="5"/>
      <c r="LDN49" s="5"/>
      <c r="LDO49" s="5"/>
      <c r="LDP49" s="5"/>
      <c r="LDQ49" s="5"/>
      <c r="LDR49" s="5"/>
      <c r="LDS49" s="5"/>
      <c r="LDT49" s="5"/>
      <c r="LDU49" s="5"/>
      <c r="LDV49" s="5"/>
      <c r="LDW49" s="5"/>
      <c r="LDX49" s="5"/>
      <c r="LDY49" s="5"/>
      <c r="LDZ49" s="5"/>
      <c r="LEA49" s="5"/>
      <c r="LEB49" s="5"/>
      <c r="LEC49" s="5"/>
      <c r="LED49" s="5"/>
      <c r="LEE49" s="5"/>
      <c r="LEF49" s="5"/>
      <c r="LEG49" s="5"/>
      <c r="LEH49" s="5"/>
      <c r="LEI49" s="5"/>
      <c r="LEJ49" s="5"/>
      <c r="LEK49" s="5"/>
      <c r="LEL49" s="5"/>
      <c r="LEM49" s="5"/>
      <c r="LEN49" s="5"/>
      <c r="LEO49" s="5"/>
      <c r="LEP49" s="5"/>
      <c r="LEQ49" s="5"/>
      <c r="LER49" s="5"/>
      <c r="LES49" s="5"/>
      <c r="LET49" s="5"/>
      <c r="LEU49" s="5"/>
      <c r="LEV49" s="5"/>
      <c r="LEW49" s="5"/>
      <c r="LEX49" s="5"/>
      <c r="LEY49" s="5"/>
      <c r="LEZ49" s="5"/>
      <c r="LFA49" s="5"/>
      <c r="LFB49" s="5"/>
      <c r="LFC49" s="5"/>
      <c r="LFD49" s="5"/>
      <c r="LFE49" s="5"/>
      <c r="LFF49" s="5"/>
      <c r="LFG49" s="5"/>
      <c r="LFH49" s="5"/>
      <c r="LFI49" s="5"/>
      <c r="LFJ49" s="5"/>
      <c r="LFK49" s="5"/>
      <c r="LFL49" s="5"/>
      <c r="LFM49" s="5"/>
      <c r="LFN49" s="5"/>
      <c r="LFO49" s="5"/>
      <c r="LFP49" s="5"/>
      <c r="LFQ49" s="5"/>
      <c r="LFR49" s="5"/>
      <c r="LFS49" s="5"/>
      <c r="LFT49" s="5"/>
      <c r="LFU49" s="5"/>
      <c r="LFV49" s="5"/>
      <c r="LFW49" s="5"/>
      <c r="LFX49" s="5"/>
      <c r="LFY49" s="5"/>
      <c r="LFZ49" s="5"/>
      <c r="LGA49" s="5"/>
      <c r="LGB49" s="5"/>
      <c r="LGC49" s="5"/>
      <c r="LGD49" s="5"/>
      <c r="LGE49" s="5"/>
      <c r="LGF49" s="5"/>
      <c r="LGG49" s="5"/>
      <c r="LGH49" s="5"/>
      <c r="LGI49" s="5"/>
      <c r="LGJ49" s="5"/>
      <c r="LGK49" s="5"/>
      <c r="LGL49" s="5"/>
      <c r="LGM49" s="5"/>
      <c r="LGN49" s="5"/>
      <c r="LGO49" s="5"/>
      <c r="LGP49" s="5"/>
      <c r="LGQ49" s="5"/>
      <c r="LGR49" s="5"/>
      <c r="LGS49" s="5"/>
      <c r="LGT49" s="5"/>
      <c r="LGU49" s="5"/>
      <c r="LGV49" s="5"/>
      <c r="LGW49" s="5"/>
      <c r="LGX49" s="5"/>
      <c r="LGY49" s="5"/>
      <c r="LGZ49" s="5"/>
      <c r="LHA49" s="5"/>
      <c r="LHB49" s="5"/>
      <c r="LHC49" s="5"/>
      <c r="LHD49" s="5"/>
      <c r="LHE49" s="5"/>
      <c r="LHF49" s="5"/>
      <c r="LHG49" s="5"/>
      <c r="LHH49" s="5"/>
      <c r="LHI49" s="5"/>
      <c r="LHJ49" s="5"/>
      <c r="LHK49" s="5"/>
      <c r="LHL49" s="5"/>
      <c r="LHM49" s="5"/>
      <c r="LHN49" s="5"/>
      <c r="LHO49" s="5"/>
      <c r="LHP49" s="5"/>
      <c r="LHQ49" s="5"/>
      <c r="LHR49" s="5"/>
      <c r="LHS49" s="5"/>
      <c r="LHT49" s="5"/>
      <c r="LHU49" s="5"/>
      <c r="LHV49" s="5"/>
      <c r="LHW49" s="5"/>
      <c r="LHX49" s="5"/>
      <c r="LHY49" s="5"/>
      <c r="LHZ49" s="5"/>
      <c r="LIA49" s="5"/>
      <c r="LIB49" s="5"/>
      <c r="LIC49" s="5"/>
      <c r="LID49" s="5"/>
      <c r="LIE49" s="5"/>
      <c r="LIF49" s="5"/>
      <c r="LIG49" s="5"/>
      <c r="LIH49" s="5"/>
      <c r="LII49" s="5"/>
      <c r="LIJ49" s="5"/>
      <c r="LIK49" s="5"/>
      <c r="LIL49" s="5"/>
      <c r="LIM49" s="5"/>
      <c r="LIN49" s="5"/>
      <c r="LIO49" s="5"/>
      <c r="LIP49" s="5"/>
      <c r="LIQ49" s="5"/>
      <c r="LIR49" s="5"/>
      <c r="LIS49" s="5"/>
      <c r="LIT49" s="5"/>
      <c r="LIU49" s="5"/>
      <c r="LIV49" s="5"/>
      <c r="LIW49" s="5"/>
      <c r="LIX49" s="5"/>
      <c r="LIY49" s="5"/>
      <c r="LIZ49" s="5"/>
      <c r="LJA49" s="5"/>
      <c r="LJB49" s="5"/>
      <c r="LJC49" s="5"/>
      <c r="LJD49" s="5"/>
      <c r="LJE49" s="5"/>
      <c r="LJF49" s="5"/>
      <c r="LJG49" s="5"/>
      <c r="LJH49" s="5"/>
      <c r="LJI49" s="5"/>
      <c r="LJJ49" s="5"/>
      <c r="LJK49" s="5"/>
      <c r="LJL49" s="5"/>
      <c r="LJM49" s="5"/>
      <c r="LJN49" s="5"/>
      <c r="LJO49" s="5"/>
      <c r="LJP49" s="5"/>
      <c r="LJQ49" s="5"/>
      <c r="LJR49" s="5"/>
      <c r="LJS49" s="5"/>
      <c r="LJT49" s="5"/>
      <c r="LJU49" s="5"/>
      <c r="LJV49" s="5"/>
      <c r="LJW49" s="5"/>
      <c r="LJX49" s="5"/>
      <c r="LJY49" s="5"/>
      <c r="LJZ49" s="5"/>
      <c r="LKA49" s="5"/>
      <c r="LKB49" s="5"/>
      <c r="LKC49" s="5"/>
      <c r="LKD49" s="5"/>
      <c r="LKE49" s="5"/>
      <c r="LKF49" s="5"/>
      <c r="LKG49" s="5"/>
      <c r="LKH49" s="5"/>
      <c r="LKI49" s="5"/>
      <c r="LKJ49" s="5"/>
      <c r="LKK49" s="5"/>
      <c r="LKL49" s="5"/>
      <c r="LKM49" s="5"/>
      <c r="LKN49" s="5"/>
      <c r="LKO49" s="5"/>
      <c r="LKP49" s="5"/>
      <c r="LKQ49" s="5"/>
      <c r="LKR49" s="5"/>
      <c r="LKS49" s="5"/>
      <c r="LKT49" s="5"/>
      <c r="LKU49" s="5"/>
      <c r="LKV49" s="5"/>
      <c r="LKW49" s="5"/>
      <c r="LKX49" s="5"/>
      <c r="LKY49" s="5"/>
      <c r="LKZ49" s="5"/>
      <c r="LLA49" s="5"/>
      <c r="LLB49" s="5"/>
      <c r="LLC49" s="5"/>
      <c r="LLD49" s="5"/>
      <c r="LLE49" s="5"/>
      <c r="LLF49" s="5"/>
      <c r="LLG49" s="5"/>
      <c r="LLH49" s="5"/>
      <c r="LLI49" s="5"/>
      <c r="LLJ49" s="5"/>
      <c r="LLK49" s="5"/>
      <c r="LLL49" s="5"/>
      <c r="LLM49" s="5"/>
      <c r="LLN49" s="5"/>
      <c r="LLO49" s="5"/>
      <c r="LLP49" s="5"/>
      <c r="LLQ49" s="5"/>
      <c r="LLR49" s="5"/>
      <c r="LLS49" s="5"/>
      <c r="LLT49" s="5"/>
      <c r="LLU49" s="5"/>
      <c r="LLV49" s="5"/>
      <c r="LLW49" s="5"/>
      <c r="LLX49" s="5"/>
      <c r="LLY49" s="5"/>
      <c r="LLZ49" s="5"/>
      <c r="LMA49" s="5"/>
      <c r="LMB49" s="5"/>
      <c r="LMC49" s="5"/>
      <c r="LMD49" s="5"/>
      <c r="LME49" s="5"/>
      <c r="LMF49" s="5"/>
      <c r="LMG49" s="5"/>
      <c r="LMH49" s="5"/>
      <c r="LMI49" s="5"/>
      <c r="LMJ49" s="5"/>
      <c r="LMK49" s="5"/>
      <c r="LML49" s="5"/>
      <c r="LMM49" s="5"/>
      <c r="LMN49" s="5"/>
      <c r="LMO49" s="5"/>
      <c r="LMP49" s="5"/>
      <c r="LMQ49" s="5"/>
      <c r="LMR49" s="5"/>
      <c r="LMS49" s="5"/>
      <c r="LMT49" s="5"/>
      <c r="LMU49" s="5"/>
      <c r="LMV49" s="5"/>
      <c r="LMW49" s="5"/>
      <c r="LMX49" s="5"/>
      <c r="LMY49" s="5"/>
      <c r="LMZ49" s="5"/>
      <c r="LNA49" s="5"/>
      <c r="LNB49" s="5"/>
      <c r="LNC49" s="5"/>
      <c r="LND49" s="5"/>
      <c r="LNE49" s="5"/>
      <c r="LNF49" s="5"/>
      <c r="LNG49" s="5"/>
      <c r="LNH49" s="5"/>
      <c r="LNI49" s="5"/>
      <c r="LNJ49" s="5"/>
      <c r="LNK49" s="5"/>
      <c r="LNL49" s="5"/>
      <c r="LNM49" s="5"/>
      <c r="LNN49" s="5"/>
      <c r="LNO49" s="5"/>
      <c r="LNP49" s="5"/>
      <c r="LNQ49" s="5"/>
      <c r="LNR49" s="5"/>
      <c r="LNS49" s="5"/>
      <c r="LNT49" s="5"/>
      <c r="LNU49" s="5"/>
      <c r="LNV49" s="5"/>
      <c r="LNW49" s="5"/>
      <c r="LNX49" s="5"/>
      <c r="LNY49" s="5"/>
      <c r="LNZ49" s="5"/>
      <c r="LOA49" s="5"/>
      <c r="LOB49" s="5"/>
      <c r="LOC49" s="5"/>
      <c r="LOD49" s="5"/>
      <c r="LOE49" s="5"/>
      <c r="LOF49" s="5"/>
      <c r="LOG49" s="5"/>
      <c r="LOH49" s="5"/>
      <c r="LOI49" s="5"/>
      <c r="LOJ49" s="5"/>
      <c r="LOK49" s="5"/>
      <c r="LOL49" s="5"/>
      <c r="LOM49" s="5"/>
      <c r="LON49" s="5"/>
      <c r="LOO49" s="5"/>
      <c r="LOP49" s="5"/>
      <c r="LOQ49" s="5"/>
      <c r="LOR49" s="5"/>
      <c r="LOS49" s="5"/>
      <c r="LOT49" s="5"/>
      <c r="LOU49" s="5"/>
      <c r="LOV49" s="5"/>
      <c r="LOW49" s="5"/>
      <c r="LOX49" s="5"/>
      <c r="LOY49" s="5"/>
      <c r="LOZ49" s="5"/>
      <c r="LPA49" s="5"/>
      <c r="LPB49" s="5"/>
      <c r="LPC49" s="5"/>
      <c r="LPD49" s="5"/>
      <c r="LPE49" s="5"/>
      <c r="LPF49" s="5"/>
      <c r="LPG49" s="5"/>
      <c r="LPH49" s="5"/>
      <c r="LPI49" s="5"/>
      <c r="LPJ49" s="5"/>
      <c r="LPK49" s="5"/>
      <c r="LPL49" s="5"/>
      <c r="LPM49" s="5"/>
      <c r="LPN49" s="5"/>
      <c r="LPO49" s="5"/>
      <c r="LPP49" s="5"/>
      <c r="LPQ49" s="5"/>
      <c r="LPR49" s="5"/>
      <c r="LPS49" s="5"/>
      <c r="LPT49" s="5"/>
      <c r="LPU49" s="5"/>
      <c r="LPV49" s="5"/>
      <c r="LPW49" s="5"/>
      <c r="LPX49" s="5"/>
      <c r="LPY49" s="5"/>
      <c r="LPZ49" s="5"/>
      <c r="LQA49" s="5"/>
      <c r="LQB49" s="5"/>
      <c r="LQC49" s="5"/>
      <c r="LQD49" s="5"/>
      <c r="LQE49" s="5"/>
      <c r="LQF49" s="5"/>
      <c r="LQG49" s="5"/>
      <c r="LQH49" s="5"/>
      <c r="LQI49" s="5"/>
      <c r="LQJ49" s="5"/>
      <c r="LQK49" s="5"/>
      <c r="LQL49" s="5"/>
      <c r="LQM49" s="5"/>
      <c r="LQN49" s="5"/>
      <c r="LQO49" s="5"/>
      <c r="LQP49" s="5"/>
      <c r="LQQ49" s="5"/>
      <c r="LQR49" s="5"/>
      <c r="LQS49" s="5"/>
      <c r="LQT49" s="5"/>
      <c r="LQU49" s="5"/>
      <c r="LQV49" s="5"/>
      <c r="LQW49" s="5"/>
      <c r="LQX49" s="5"/>
      <c r="LQY49" s="5"/>
      <c r="LQZ49" s="5"/>
      <c r="LRA49" s="5"/>
      <c r="LRB49" s="5"/>
      <c r="LRC49" s="5"/>
      <c r="LRD49" s="5"/>
      <c r="LRE49" s="5"/>
      <c r="LRF49" s="5"/>
      <c r="LRG49" s="5"/>
      <c r="LRH49" s="5"/>
      <c r="LRI49" s="5"/>
      <c r="LRJ49" s="5"/>
      <c r="LRK49" s="5"/>
      <c r="LRL49" s="5"/>
      <c r="LRM49" s="5"/>
      <c r="LRN49" s="5"/>
      <c r="LRO49" s="5"/>
      <c r="LRP49" s="5"/>
      <c r="LRQ49" s="5"/>
      <c r="LRR49" s="5"/>
      <c r="LRS49" s="5"/>
      <c r="LRT49" s="5"/>
      <c r="LRU49" s="5"/>
      <c r="LRV49" s="5"/>
      <c r="LRW49" s="5"/>
      <c r="LRX49" s="5"/>
      <c r="LRY49" s="5"/>
      <c r="LRZ49" s="5"/>
      <c r="LSA49" s="5"/>
      <c r="LSB49" s="5"/>
      <c r="LSC49" s="5"/>
      <c r="LSD49" s="5"/>
      <c r="LSE49" s="5"/>
      <c r="LSF49" s="5"/>
      <c r="LSG49" s="5"/>
      <c r="LSH49" s="5"/>
      <c r="LSI49" s="5"/>
      <c r="LSJ49" s="5"/>
      <c r="LSK49" s="5"/>
      <c r="LSL49" s="5"/>
      <c r="LSM49" s="5"/>
      <c r="LSN49" s="5"/>
      <c r="LSO49" s="5"/>
      <c r="LSP49" s="5"/>
      <c r="LSQ49" s="5"/>
      <c r="LSR49" s="5"/>
      <c r="LSS49" s="5"/>
      <c r="LST49" s="5"/>
      <c r="LSU49" s="5"/>
      <c r="LSV49" s="5"/>
      <c r="LSW49" s="5"/>
      <c r="LSX49" s="5"/>
      <c r="LSY49" s="5"/>
      <c r="LSZ49" s="5"/>
      <c r="LTA49" s="5"/>
      <c r="LTB49" s="5"/>
      <c r="LTC49" s="5"/>
      <c r="LTD49" s="5"/>
      <c r="LTE49" s="5"/>
      <c r="LTF49" s="5"/>
      <c r="LTG49" s="5"/>
      <c r="LTH49" s="5"/>
      <c r="LTI49" s="5"/>
      <c r="LTJ49" s="5"/>
      <c r="LTK49" s="5"/>
      <c r="LTL49" s="5"/>
      <c r="LTM49" s="5"/>
      <c r="LTN49" s="5"/>
      <c r="LTO49" s="5"/>
      <c r="LTP49" s="5"/>
      <c r="LTQ49" s="5"/>
      <c r="LTR49" s="5"/>
      <c r="LTS49" s="5"/>
      <c r="LTT49" s="5"/>
      <c r="LTU49" s="5"/>
      <c r="LTV49" s="5"/>
      <c r="LTW49" s="5"/>
      <c r="LTX49" s="5"/>
      <c r="LTY49" s="5"/>
      <c r="LTZ49" s="5"/>
      <c r="LUA49" s="5"/>
      <c r="LUB49" s="5"/>
      <c r="LUC49" s="5"/>
      <c r="LUD49" s="5"/>
      <c r="LUE49" s="5"/>
      <c r="LUF49" s="5"/>
      <c r="LUG49" s="5"/>
      <c r="LUH49" s="5"/>
      <c r="LUI49" s="5"/>
      <c r="LUJ49" s="5"/>
      <c r="LUK49" s="5"/>
      <c r="LUL49" s="5"/>
      <c r="LUM49" s="5"/>
      <c r="LUN49" s="5"/>
      <c r="LUO49" s="5"/>
      <c r="LUP49" s="5"/>
      <c r="LUQ49" s="5"/>
      <c r="LUR49" s="5"/>
      <c r="LUS49" s="5"/>
      <c r="LUT49" s="5"/>
      <c r="LUU49" s="5"/>
      <c r="LUV49" s="5"/>
      <c r="LUW49" s="5"/>
      <c r="LUX49" s="5"/>
      <c r="LUY49" s="5"/>
      <c r="LUZ49" s="5"/>
      <c r="LVA49" s="5"/>
      <c r="LVB49" s="5"/>
      <c r="LVC49" s="5"/>
      <c r="LVD49" s="5"/>
      <c r="LVE49" s="5"/>
      <c r="LVF49" s="5"/>
      <c r="LVG49" s="5"/>
      <c r="LVH49" s="5"/>
      <c r="LVI49" s="5"/>
      <c r="LVJ49" s="5"/>
      <c r="LVK49" s="5"/>
      <c r="LVL49" s="5"/>
      <c r="LVM49" s="5"/>
      <c r="LVN49" s="5"/>
      <c r="LVO49" s="5"/>
      <c r="LVP49" s="5"/>
      <c r="LVQ49" s="5"/>
      <c r="LVR49" s="5"/>
      <c r="LVS49" s="5"/>
      <c r="LVT49" s="5"/>
      <c r="LVU49" s="5"/>
      <c r="LVV49" s="5"/>
      <c r="LVW49" s="5"/>
      <c r="LVX49" s="5"/>
      <c r="LVY49" s="5"/>
      <c r="LVZ49" s="5"/>
      <c r="LWA49" s="5"/>
      <c r="LWB49" s="5"/>
      <c r="LWC49" s="5"/>
      <c r="LWD49" s="5"/>
      <c r="LWE49" s="5"/>
      <c r="LWF49" s="5"/>
      <c r="LWG49" s="5"/>
      <c r="LWH49" s="5"/>
      <c r="LWI49" s="5"/>
      <c r="LWJ49" s="5"/>
      <c r="LWK49" s="5"/>
      <c r="LWL49" s="5"/>
      <c r="LWM49" s="5"/>
      <c r="LWN49" s="5"/>
      <c r="LWO49" s="5"/>
      <c r="LWP49" s="5"/>
      <c r="LWQ49" s="5"/>
      <c r="LWR49" s="5"/>
      <c r="LWS49" s="5"/>
      <c r="LWT49" s="5"/>
      <c r="LWU49" s="5"/>
      <c r="LWV49" s="5"/>
      <c r="LWW49" s="5"/>
      <c r="LWX49" s="5"/>
      <c r="LWY49" s="5"/>
      <c r="LWZ49" s="5"/>
      <c r="LXA49" s="5"/>
      <c r="LXB49" s="5"/>
      <c r="LXC49" s="5"/>
      <c r="LXD49" s="5"/>
      <c r="LXE49" s="5"/>
      <c r="LXF49" s="5"/>
      <c r="LXG49" s="5"/>
      <c r="LXH49" s="5"/>
      <c r="LXI49" s="5"/>
      <c r="LXJ49" s="5"/>
      <c r="LXK49" s="5"/>
      <c r="LXL49" s="5"/>
      <c r="LXM49" s="5"/>
      <c r="LXN49" s="5"/>
      <c r="LXO49" s="5"/>
      <c r="LXP49" s="5"/>
      <c r="LXQ49" s="5"/>
      <c r="LXR49" s="5"/>
      <c r="LXS49" s="5"/>
      <c r="LXT49" s="5"/>
      <c r="LXU49" s="5"/>
      <c r="LXV49" s="5"/>
      <c r="LXW49" s="5"/>
      <c r="LXX49" s="5"/>
      <c r="LXY49" s="5"/>
      <c r="LXZ49" s="5"/>
      <c r="LYA49" s="5"/>
      <c r="LYB49" s="5"/>
      <c r="LYC49" s="5"/>
      <c r="LYD49" s="5"/>
      <c r="LYE49" s="5"/>
      <c r="LYF49" s="5"/>
      <c r="LYG49" s="5"/>
      <c r="LYH49" s="5"/>
      <c r="LYI49" s="5"/>
      <c r="LYJ49" s="5"/>
      <c r="LYK49" s="5"/>
      <c r="LYL49" s="5"/>
      <c r="LYM49" s="5"/>
      <c r="LYN49" s="5"/>
      <c r="LYO49" s="5"/>
      <c r="LYP49" s="5"/>
      <c r="LYQ49" s="5"/>
      <c r="LYR49" s="5"/>
      <c r="LYS49" s="5"/>
      <c r="LYT49" s="5"/>
      <c r="LYU49" s="5"/>
      <c r="LYV49" s="5"/>
      <c r="LYW49" s="5"/>
      <c r="LYX49" s="5"/>
      <c r="LYY49" s="5"/>
      <c r="LYZ49" s="5"/>
      <c r="LZA49" s="5"/>
      <c r="LZB49" s="5"/>
      <c r="LZC49" s="5"/>
      <c r="LZD49" s="5"/>
      <c r="LZE49" s="5"/>
      <c r="LZF49" s="5"/>
      <c r="LZG49" s="5"/>
      <c r="LZH49" s="5"/>
      <c r="LZI49" s="5"/>
      <c r="LZJ49" s="5"/>
      <c r="LZK49" s="5"/>
      <c r="LZL49" s="5"/>
      <c r="LZM49" s="5"/>
      <c r="LZN49" s="5"/>
      <c r="LZO49" s="5"/>
      <c r="LZP49" s="5"/>
      <c r="LZQ49" s="5"/>
      <c r="LZR49" s="5"/>
      <c r="LZS49" s="5"/>
      <c r="LZT49" s="5"/>
      <c r="LZU49" s="5"/>
      <c r="LZV49" s="5"/>
      <c r="LZW49" s="5"/>
      <c r="LZX49" s="5"/>
      <c r="LZY49" s="5"/>
      <c r="LZZ49" s="5"/>
      <c r="MAA49" s="5"/>
      <c r="MAB49" s="5"/>
      <c r="MAC49" s="5"/>
      <c r="MAD49" s="5"/>
      <c r="MAE49" s="5"/>
      <c r="MAF49" s="5"/>
      <c r="MAG49" s="5"/>
      <c r="MAH49" s="5"/>
      <c r="MAI49" s="5"/>
      <c r="MAJ49" s="5"/>
      <c r="MAK49" s="5"/>
      <c r="MAL49" s="5"/>
      <c r="MAM49" s="5"/>
      <c r="MAN49" s="5"/>
      <c r="MAO49" s="5"/>
      <c r="MAP49" s="5"/>
      <c r="MAQ49" s="5"/>
      <c r="MAR49" s="5"/>
      <c r="MAS49" s="5"/>
      <c r="MAT49" s="5"/>
      <c r="MAU49" s="5"/>
      <c r="MAV49" s="5"/>
      <c r="MAW49" s="5"/>
      <c r="MAX49" s="5"/>
      <c r="MAY49" s="5"/>
      <c r="MAZ49" s="5"/>
      <c r="MBA49" s="5"/>
      <c r="MBB49" s="5"/>
      <c r="MBC49" s="5"/>
      <c r="MBD49" s="5"/>
      <c r="MBE49" s="5"/>
      <c r="MBF49" s="5"/>
      <c r="MBG49" s="5"/>
      <c r="MBH49" s="5"/>
      <c r="MBI49" s="5"/>
      <c r="MBJ49" s="5"/>
      <c r="MBK49" s="5"/>
      <c r="MBL49" s="5"/>
      <c r="MBM49" s="5"/>
      <c r="MBN49" s="5"/>
      <c r="MBO49" s="5"/>
      <c r="MBP49" s="5"/>
      <c r="MBQ49" s="5"/>
      <c r="MBR49" s="5"/>
      <c r="MBS49" s="5"/>
      <c r="MBT49" s="5"/>
      <c r="MBU49" s="5"/>
      <c r="MBV49" s="5"/>
      <c r="MBW49" s="5"/>
      <c r="MBX49" s="5"/>
      <c r="MBY49" s="5"/>
      <c r="MBZ49" s="5"/>
      <c r="MCA49" s="5"/>
      <c r="MCB49" s="5"/>
      <c r="MCC49" s="5"/>
      <c r="MCD49" s="5"/>
      <c r="MCE49" s="5"/>
      <c r="MCF49" s="5"/>
      <c r="MCG49" s="5"/>
      <c r="MCH49" s="5"/>
      <c r="MCI49" s="5"/>
      <c r="MCJ49" s="5"/>
      <c r="MCK49" s="5"/>
      <c r="MCL49" s="5"/>
      <c r="MCM49" s="5"/>
      <c r="MCN49" s="5"/>
      <c r="MCO49" s="5"/>
      <c r="MCP49" s="5"/>
      <c r="MCQ49" s="5"/>
      <c r="MCR49" s="5"/>
      <c r="MCS49" s="5"/>
      <c r="MCT49" s="5"/>
      <c r="MCU49" s="5"/>
      <c r="MCV49" s="5"/>
      <c r="MCW49" s="5"/>
      <c r="MCX49" s="5"/>
      <c r="MCY49" s="5"/>
      <c r="MCZ49" s="5"/>
      <c r="MDA49" s="5"/>
      <c r="MDB49" s="5"/>
      <c r="MDC49" s="5"/>
      <c r="MDD49" s="5"/>
      <c r="MDE49" s="5"/>
      <c r="MDF49" s="5"/>
      <c r="MDG49" s="5"/>
      <c r="MDH49" s="5"/>
      <c r="MDI49" s="5"/>
      <c r="MDJ49" s="5"/>
      <c r="MDK49" s="5"/>
      <c r="MDL49" s="5"/>
      <c r="MDM49" s="5"/>
      <c r="MDN49" s="5"/>
      <c r="MDO49" s="5"/>
      <c r="MDP49" s="5"/>
      <c r="MDQ49" s="5"/>
      <c r="MDR49" s="5"/>
      <c r="MDS49" s="5"/>
      <c r="MDT49" s="5"/>
      <c r="MDU49" s="5"/>
      <c r="MDV49" s="5"/>
      <c r="MDW49" s="5"/>
      <c r="MDX49" s="5"/>
      <c r="MDY49" s="5"/>
      <c r="MDZ49" s="5"/>
      <c r="MEA49" s="5"/>
      <c r="MEB49" s="5"/>
      <c r="MEC49" s="5"/>
      <c r="MED49" s="5"/>
      <c r="MEE49" s="5"/>
      <c r="MEF49" s="5"/>
      <c r="MEG49" s="5"/>
      <c r="MEH49" s="5"/>
      <c r="MEI49" s="5"/>
      <c r="MEJ49" s="5"/>
      <c r="MEK49" s="5"/>
      <c r="MEL49" s="5"/>
      <c r="MEM49" s="5"/>
      <c r="MEN49" s="5"/>
      <c r="MEO49" s="5"/>
      <c r="MEP49" s="5"/>
      <c r="MEQ49" s="5"/>
      <c r="MER49" s="5"/>
      <c r="MES49" s="5"/>
      <c r="MET49" s="5"/>
      <c r="MEU49" s="5"/>
      <c r="MEV49" s="5"/>
      <c r="MEW49" s="5"/>
      <c r="MEX49" s="5"/>
      <c r="MEY49" s="5"/>
      <c r="MEZ49" s="5"/>
      <c r="MFA49" s="5"/>
      <c r="MFB49" s="5"/>
      <c r="MFC49" s="5"/>
      <c r="MFD49" s="5"/>
      <c r="MFE49" s="5"/>
      <c r="MFF49" s="5"/>
      <c r="MFG49" s="5"/>
      <c r="MFH49" s="5"/>
      <c r="MFI49" s="5"/>
      <c r="MFJ49" s="5"/>
      <c r="MFK49" s="5"/>
      <c r="MFL49" s="5"/>
      <c r="MFM49" s="5"/>
      <c r="MFN49" s="5"/>
      <c r="MFO49" s="5"/>
      <c r="MFP49" s="5"/>
      <c r="MFQ49" s="5"/>
      <c r="MFR49" s="5"/>
      <c r="MFS49" s="5"/>
      <c r="MFT49" s="5"/>
      <c r="MFU49" s="5"/>
      <c r="MFV49" s="5"/>
      <c r="MFW49" s="5"/>
      <c r="MFX49" s="5"/>
      <c r="MFY49" s="5"/>
      <c r="MFZ49" s="5"/>
      <c r="MGA49" s="5"/>
      <c r="MGB49" s="5"/>
      <c r="MGC49" s="5"/>
      <c r="MGD49" s="5"/>
      <c r="MGE49" s="5"/>
      <c r="MGF49" s="5"/>
      <c r="MGG49" s="5"/>
      <c r="MGH49" s="5"/>
      <c r="MGI49" s="5"/>
      <c r="MGJ49" s="5"/>
      <c r="MGK49" s="5"/>
      <c r="MGL49" s="5"/>
      <c r="MGM49" s="5"/>
      <c r="MGN49" s="5"/>
      <c r="MGO49" s="5"/>
      <c r="MGP49" s="5"/>
      <c r="MGQ49" s="5"/>
      <c r="MGR49" s="5"/>
      <c r="MGS49" s="5"/>
      <c r="MGT49" s="5"/>
      <c r="MGU49" s="5"/>
      <c r="MGV49" s="5"/>
      <c r="MGW49" s="5"/>
      <c r="MGX49" s="5"/>
      <c r="MGY49" s="5"/>
      <c r="MGZ49" s="5"/>
      <c r="MHA49" s="5"/>
      <c r="MHB49" s="5"/>
      <c r="MHC49" s="5"/>
      <c r="MHD49" s="5"/>
      <c r="MHE49" s="5"/>
      <c r="MHF49" s="5"/>
      <c r="MHG49" s="5"/>
      <c r="MHH49" s="5"/>
      <c r="MHI49" s="5"/>
      <c r="MHJ49" s="5"/>
      <c r="MHK49" s="5"/>
      <c r="MHL49" s="5"/>
      <c r="MHM49" s="5"/>
      <c r="MHN49" s="5"/>
      <c r="MHO49" s="5"/>
      <c r="MHP49" s="5"/>
      <c r="MHQ49" s="5"/>
      <c r="MHR49" s="5"/>
      <c r="MHS49" s="5"/>
      <c r="MHT49" s="5"/>
      <c r="MHU49" s="5"/>
      <c r="MHV49" s="5"/>
      <c r="MHW49" s="5"/>
      <c r="MHX49" s="5"/>
      <c r="MHY49" s="5"/>
      <c r="MHZ49" s="5"/>
      <c r="MIA49" s="5"/>
      <c r="MIB49" s="5"/>
      <c r="MIC49" s="5"/>
      <c r="MID49" s="5"/>
      <c r="MIE49" s="5"/>
      <c r="MIF49" s="5"/>
      <c r="MIG49" s="5"/>
      <c r="MIH49" s="5"/>
      <c r="MII49" s="5"/>
      <c r="MIJ49" s="5"/>
      <c r="MIK49" s="5"/>
      <c r="MIL49" s="5"/>
      <c r="MIM49" s="5"/>
      <c r="MIN49" s="5"/>
      <c r="MIO49" s="5"/>
      <c r="MIP49" s="5"/>
      <c r="MIQ49" s="5"/>
      <c r="MIR49" s="5"/>
      <c r="MIS49" s="5"/>
      <c r="MIT49" s="5"/>
      <c r="MIU49" s="5"/>
      <c r="MIV49" s="5"/>
      <c r="MIW49" s="5"/>
      <c r="MIX49" s="5"/>
      <c r="MIY49" s="5"/>
      <c r="MIZ49" s="5"/>
      <c r="MJA49" s="5"/>
      <c r="MJB49" s="5"/>
      <c r="MJC49" s="5"/>
      <c r="MJD49" s="5"/>
      <c r="MJE49" s="5"/>
      <c r="MJF49" s="5"/>
      <c r="MJG49" s="5"/>
      <c r="MJH49" s="5"/>
      <c r="MJI49" s="5"/>
      <c r="MJJ49" s="5"/>
      <c r="MJK49" s="5"/>
      <c r="MJL49" s="5"/>
      <c r="MJM49" s="5"/>
      <c r="MJN49" s="5"/>
      <c r="MJO49" s="5"/>
      <c r="MJP49" s="5"/>
      <c r="MJQ49" s="5"/>
      <c r="MJR49" s="5"/>
      <c r="MJS49" s="5"/>
      <c r="MJT49" s="5"/>
      <c r="MJU49" s="5"/>
      <c r="MJV49" s="5"/>
      <c r="MJW49" s="5"/>
      <c r="MJX49" s="5"/>
      <c r="MJY49" s="5"/>
      <c r="MJZ49" s="5"/>
      <c r="MKA49" s="5"/>
      <c r="MKB49" s="5"/>
      <c r="MKC49" s="5"/>
      <c r="MKD49" s="5"/>
      <c r="MKE49" s="5"/>
      <c r="MKF49" s="5"/>
      <c r="MKG49" s="5"/>
      <c r="MKH49" s="5"/>
      <c r="MKI49" s="5"/>
      <c r="MKJ49" s="5"/>
      <c r="MKK49" s="5"/>
      <c r="MKL49" s="5"/>
      <c r="MKM49" s="5"/>
      <c r="MKN49" s="5"/>
      <c r="MKO49" s="5"/>
      <c r="MKP49" s="5"/>
      <c r="MKQ49" s="5"/>
      <c r="MKR49" s="5"/>
      <c r="MKS49" s="5"/>
      <c r="MKT49" s="5"/>
      <c r="MKU49" s="5"/>
      <c r="MKV49" s="5"/>
      <c r="MKW49" s="5"/>
      <c r="MKX49" s="5"/>
      <c r="MKY49" s="5"/>
      <c r="MKZ49" s="5"/>
      <c r="MLA49" s="5"/>
      <c r="MLB49" s="5"/>
      <c r="MLC49" s="5"/>
      <c r="MLD49" s="5"/>
      <c r="MLE49" s="5"/>
      <c r="MLF49" s="5"/>
      <c r="MLG49" s="5"/>
      <c r="MLH49" s="5"/>
      <c r="MLI49" s="5"/>
      <c r="MLJ49" s="5"/>
      <c r="MLK49" s="5"/>
      <c r="MLL49" s="5"/>
      <c r="MLM49" s="5"/>
      <c r="MLN49" s="5"/>
      <c r="MLO49" s="5"/>
      <c r="MLP49" s="5"/>
      <c r="MLQ49" s="5"/>
      <c r="MLR49" s="5"/>
      <c r="MLS49" s="5"/>
      <c r="MLT49" s="5"/>
      <c r="MLU49" s="5"/>
      <c r="MLV49" s="5"/>
      <c r="MLW49" s="5"/>
      <c r="MLX49" s="5"/>
      <c r="MLY49" s="5"/>
      <c r="MLZ49" s="5"/>
      <c r="MMA49" s="5"/>
      <c r="MMB49" s="5"/>
      <c r="MMC49" s="5"/>
      <c r="MMD49" s="5"/>
      <c r="MME49" s="5"/>
      <c r="MMF49" s="5"/>
      <c r="MMG49" s="5"/>
      <c r="MMH49" s="5"/>
      <c r="MMI49" s="5"/>
      <c r="MMJ49" s="5"/>
      <c r="MMK49" s="5"/>
      <c r="MML49" s="5"/>
      <c r="MMM49" s="5"/>
      <c r="MMN49" s="5"/>
      <c r="MMO49" s="5"/>
      <c r="MMP49" s="5"/>
      <c r="MMQ49" s="5"/>
      <c r="MMR49" s="5"/>
      <c r="MMS49" s="5"/>
      <c r="MMT49" s="5"/>
      <c r="MMU49" s="5"/>
      <c r="MMV49" s="5"/>
      <c r="MMW49" s="5"/>
      <c r="MMX49" s="5"/>
      <c r="MMY49" s="5"/>
      <c r="MMZ49" s="5"/>
      <c r="MNA49" s="5"/>
      <c r="MNB49" s="5"/>
      <c r="MNC49" s="5"/>
      <c r="MND49" s="5"/>
      <c r="MNE49" s="5"/>
      <c r="MNF49" s="5"/>
      <c r="MNG49" s="5"/>
      <c r="MNH49" s="5"/>
      <c r="MNI49" s="5"/>
      <c r="MNJ49" s="5"/>
      <c r="MNK49" s="5"/>
      <c r="MNL49" s="5"/>
      <c r="MNM49" s="5"/>
      <c r="MNN49" s="5"/>
      <c r="MNO49" s="5"/>
      <c r="MNP49" s="5"/>
      <c r="MNQ49" s="5"/>
      <c r="MNR49" s="5"/>
      <c r="MNS49" s="5"/>
      <c r="MNT49" s="5"/>
      <c r="MNU49" s="5"/>
      <c r="MNV49" s="5"/>
      <c r="MNW49" s="5"/>
      <c r="MNX49" s="5"/>
      <c r="MNY49" s="5"/>
      <c r="MNZ49" s="5"/>
      <c r="MOA49" s="5"/>
      <c r="MOB49" s="5"/>
      <c r="MOC49" s="5"/>
      <c r="MOD49" s="5"/>
      <c r="MOE49" s="5"/>
      <c r="MOF49" s="5"/>
      <c r="MOG49" s="5"/>
      <c r="MOH49" s="5"/>
      <c r="MOI49" s="5"/>
      <c r="MOJ49" s="5"/>
      <c r="MOK49" s="5"/>
      <c r="MOL49" s="5"/>
      <c r="MOM49" s="5"/>
      <c r="MON49" s="5"/>
      <c r="MOO49" s="5"/>
      <c r="MOP49" s="5"/>
      <c r="MOQ49" s="5"/>
      <c r="MOR49" s="5"/>
      <c r="MOS49" s="5"/>
      <c r="MOT49" s="5"/>
      <c r="MOU49" s="5"/>
      <c r="MOV49" s="5"/>
      <c r="MOW49" s="5"/>
      <c r="MOX49" s="5"/>
      <c r="MOY49" s="5"/>
      <c r="MOZ49" s="5"/>
      <c r="MPA49" s="5"/>
      <c r="MPB49" s="5"/>
      <c r="MPC49" s="5"/>
      <c r="MPD49" s="5"/>
      <c r="MPE49" s="5"/>
      <c r="MPF49" s="5"/>
      <c r="MPG49" s="5"/>
      <c r="MPH49" s="5"/>
      <c r="MPI49" s="5"/>
      <c r="MPJ49" s="5"/>
      <c r="MPK49" s="5"/>
      <c r="MPL49" s="5"/>
      <c r="MPM49" s="5"/>
      <c r="MPN49" s="5"/>
      <c r="MPO49" s="5"/>
      <c r="MPP49" s="5"/>
      <c r="MPQ49" s="5"/>
      <c r="MPR49" s="5"/>
      <c r="MPS49" s="5"/>
      <c r="MPT49" s="5"/>
      <c r="MPU49" s="5"/>
      <c r="MPV49" s="5"/>
      <c r="MPW49" s="5"/>
      <c r="MPX49" s="5"/>
      <c r="MPY49" s="5"/>
      <c r="MPZ49" s="5"/>
      <c r="MQA49" s="5"/>
      <c r="MQB49" s="5"/>
      <c r="MQC49" s="5"/>
      <c r="MQD49" s="5"/>
      <c r="MQE49" s="5"/>
      <c r="MQF49" s="5"/>
      <c r="MQG49" s="5"/>
      <c r="MQH49" s="5"/>
      <c r="MQI49" s="5"/>
      <c r="MQJ49" s="5"/>
      <c r="MQK49" s="5"/>
      <c r="MQL49" s="5"/>
      <c r="MQM49" s="5"/>
      <c r="MQN49" s="5"/>
      <c r="MQO49" s="5"/>
      <c r="MQP49" s="5"/>
      <c r="MQQ49" s="5"/>
      <c r="MQR49" s="5"/>
      <c r="MQS49" s="5"/>
      <c r="MQT49" s="5"/>
      <c r="MQU49" s="5"/>
      <c r="MQV49" s="5"/>
      <c r="MQW49" s="5"/>
      <c r="MQX49" s="5"/>
      <c r="MQY49" s="5"/>
      <c r="MQZ49" s="5"/>
      <c r="MRA49" s="5"/>
      <c r="MRB49" s="5"/>
      <c r="MRC49" s="5"/>
      <c r="MRD49" s="5"/>
      <c r="MRE49" s="5"/>
      <c r="MRF49" s="5"/>
      <c r="MRG49" s="5"/>
      <c r="MRH49" s="5"/>
      <c r="MRI49" s="5"/>
      <c r="MRJ49" s="5"/>
      <c r="MRK49" s="5"/>
      <c r="MRL49" s="5"/>
      <c r="MRM49" s="5"/>
      <c r="MRN49" s="5"/>
      <c r="MRO49" s="5"/>
      <c r="MRP49" s="5"/>
      <c r="MRQ49" s="5"/>
      <c r="MRR49" s="5"/>
      <c r="MRS49" s="5"/>
      <c r="MRT49" s="5"/>
      <c r="MRU49" s="5"/>
      <c r="MRV49" s="5"/>
      <c r="MRW49" s="5"/>
      <c r="MRX49" s="5"/>
      <c r="MRY49" s="5"/>
      <c r="MRZ49" s="5"/>
      <c r="MSA49" s="5"/>
      <c r="MSB49" s="5"/>
      <c r="MSC49" s="5"/>
      <c r="MSD49" s="5"/>
      <c r="MSE49" s="5"/>
      <c r="MSF49" s="5"/>
      <c r="MSG49" s="5"/>
      <c r="MSH49" s="5"/>
      <c r="MSI49" s="5"/>
      <c r="MSJ49" s="5"/>
      <c r="MSK49" s="5"/>
      <c r="MSL49" s="5"/>
      <c r="MSM49" s="5"/>
      <c r="MSN49" s="5"/>
      <c r="MSO49" s="5"/>
      <c r="MSP49" s="5"/>
      <c r="MSQ49" s="5"/>
      <c r="MSR49" s="5"/>
      <c r="MSS49" s="5"/>
      <c r="MST49" s="5"/>
      <c r="MSU49" s="5"/>
      <c r="MSV49" s="5"/>
      <c r="MSW49" s="5"/>
      <c r="MSX49" s="5"/>
      <c r="MSY49" s="5"/>
      <c r="MSZ49" s="5"/>
      <c r="MTA49" s="5"/>
      <c r="MTB49" s="5"/>
      <c r="MTC49" s="5"/>
      <c r="MTD49" s="5"/>
      <c r="MTE49" s="5"/>
      <c r="MTF49" s="5"/>
      <c r="MTG49" s="5"/>
      <c r="MTH49" s="5"/>
      <c r="MTI49" s="5"/>
      <c r="MTJ49" s="5"/>
      <c r="MTK49" s="5"/>
      <c r="MTL49" s="5"/>
      <c r="MTM49" s="5"/>
      <c r="MTN49" s="5"/>
      <c r="MTO49" s="5"/>
      <c r="MTP49" s="5"/>
      <c r="MTQ49" s="5"/>
      <c r="MTR49" s="5"/>
      <c r="MTS49" s="5"/>
      <c r="MTT49" s="5"/>
      <c r="MTU49" s="5"/>
      <c r="MTV49" s="5"/>
      <c r="MTW49" s="5"/>
      <c r="MTX49" s="5"/>
      <c r="MTY49" s="5"/>
      <c r="MTZ49" s="5"/>
      <c r="MUA49" s="5"/>
      <c r="MUB49" s="5"/>
      <c r="MUC49" s="5"/>
      <c r="MUD49" s="5"/>
      <c r="MUE49" s="5"/>
      <c r="MUF49" s="5"/>
      <c r="MUG49" s="5"/>
      <c r="MUH49" s="5"/>
      <c r="MUI49" s="5"/>
      <c r="MUJ49" s="5"/>
      <c r="MUK49" s="5"/>
      <c r="MUL49" s="5"/>
      <c r="MUM49" s="5"/>
      <c r="MUN49" s="5"/>
      <c r="MUO49" s="5"/>
      <c r="MUP49" s="5"/>
      <c r="MUQ49" s="5"/>
      <c r="MUR49" s="5"/>
      <c r="MUS49" s="5"/>
      <c r="MUT49" s="5"/>
      <c r="MUU49" s="5"/>
      <c r="MUV49" s="5"/>
      <c r="MUW49" s="5"/>
      <c r="MUX49" s="5"/>
      <c r="MUY49" s="5"/>
      <c r="MUZ49" s="5"/>
      <c r="MVA49" s="5"/>
      <c r="MVB49" s="5"/>
      <c r="MVC49" s="5"/>
      <c r="MVD49" s="5"/>
      <c r="MVE49" s="5"/>
      <c r="MVF49" s="5"/>
      <c r="MVG49" s="5"/>
      <c r="MVH49" s="5"/>
      <c r="MVI49" s="5"/>
      <c r="MVJ49" s="5"/>
      <c r="MVK49" s="5"/>
      <c r="MVL49" s="5"/>
      <c r="MVM49" s="5"/>
      <c r="MVN49" s="5"/>
      <c r="MVO49" s="5"/>
      <c r="MVP49" s="5"/>
      <c r="MVQ49" s="5"/>
      <c r="MVR49" s="5"/>
      <c r="MVS49" s="5"/>
      <c r="MVT49" s="5"/>
      <c r="MVU49" s="5"/>
      <c r="MVV49" s="5"/>
      <c r="MVW49" s="5"/>
      <c r="MVX49" s="5"/>
      <c r="MVY49" s="5"/>
      <c r="MVZ49" s="5"/>
      <c r="MWA49" s="5"/>
      <c r="MWB49" s="5"/>
      <c r="MWC49" s="5"/>
      <c r="MWD49" s="5"/>
      <c r="MWE49" s="5"/>
      <c r="MWF49" s="5"/>
      <c r="MWG49" s="5"/>
      <c r="MWH49" s="5"/>
      <c r="MWI49" s="5"/>
      <c r="MWJ49" s="5"/>
      <c r="MWK49" s="5"/>
      <c r="MWL49" s="5"/>
      <c r="MWM49" s="5"/>
      <c r="MWN49" s="5"/>
      <c r="MWO49" s="5"/>
      <c r="MWP49" s="5"/>
      <c r="MWQ49" s="5"/>
      <c r="MWR49" s="5"/>
      <c r="MWS49" s="5"/>
      <c r="MWT49" s="5"/>
      <c r="MWU49" s="5"/>
      <c r="MWV49" s="5"/>
      <c r="MWW49" s="5"/>
      <c r="MWX49" s="5"/>
      <c r="MWY49" s="5"/>
      <c r="MWZ49" s="5"/>
      <c r="MXA49" s="5"/>
      <c r="MXB49" s="5"/>
      <c r="MXC49" s="5"/>
      <c r="MXD49" s="5"/>
      <c r="MXE49" s="5"/>
      <c r="MXF49" s="5"/>
      <c r="MXG49" s="5"/>
      <c r="MXH49" s="5"/>
      <c r="MXI49" s="5"/>
      <c r="MXJ49" s="5"/>
      <c r="MXK49" s="5"/>
      <c r="MXL49" s="5"/>
      <c r="MXM49" s="5"/>
      <c r="MXN49" s="5"/>
      <c r="MXO49" s="5"/>
      <c r="MXP49" s="5"/>
      <c r="MXQ49" s="5"/>
      <c r="MXR49" s="5"/>
      <c r="MXS49" s="5"/>
      <c r="MXT49" s="5"/>
      <c r="MXU49" s="5"/>
      <c r="MXV49" s="5"/>
      <c r="MXW49" s="5"/>
      <c r="MXX49" s="5"/>
      <c r="MXY49" s="5"/>
      <c r="MXZ49" s="5"/>
      <c r="MYA49" s="5"/>
      <c r="MYB49" s="5"/>
      <c r="MYC49" s="5"/>
      <c r="MYD49" s="5"/>
      <c r="MYE49" s="5"/>
      <c r="MYF49" s="5"/>
      <c r="MYG49" s="5"/>
      <c r="MYH49" s="5"/>
      <c r="MYI49" s="5"/>
      <c r="MYJ49" s="5"/>
      <c r="MYK49" s="5"/>
      <c r="MYL49" s="5"/>
      <c r="MYM49" s="5"/>
      <c r="MYN49" s="5"/>
      <c r="MYO49" s="5"/>
      <c r="MYP49" s="5"/>
      <c r="MYQ49" s="5"/>
      <c r="MYR49" s="5"/>
      <c r="MYS49" s="5"/>
      <c r="MYT49" s="5"/>
      <c r="MYU49" s="5"/>
      <c r="MYV49" s="5"/>
      <c r="MYW49" s="5"/>
      <c r="MYX49" s="5"/>
      <c r="MYY49" s="5"/>
      <c r="MYZ49" s="5"/>
      <c r="MZA49" s="5"/>
      <c r="MZB49" s="5"/>
      <c r="MZC49" s="5"/>
      <c r="MZD49" s="5"/>
      <c r="MZE49" s="5"/>
      <c r="MZF49" s="5"/>
      <c r="MZG49" s="5"/>
      <c r="MZH49" s="5"/>
      <c r="MZI49" s="5"/>
      <c r="MZJ49" s="5"/>
      <c r="MZK49" s="5"/>
      <c r="MZL49" s="5"/>
      <c r="MZM49" s="5"/>
      <c r="MZN49" s="5"/>
      <c r="MZO49" s="5"/>
      <c r="MZP49" s="5"/>
      <c r="MZQ49" s="5"/>
      <c r="MZR49" s="5"/>
      <c r="MZS49" s="5"/>
      <c r="MZT49" s="5"/>
      <c r="MZU49" s="5"/>
      <c r="MZV49" s="5"/>
      <c r="MZW49" s="5"/>
      <c r="MZX49" s="5"/>
      <c r="MZY49" s="5"/>
      <c r="MZZ49" s="5"/>
      <c r="NAA49" s="5"/>
      <c r="NAB49" s="5"/>
      <c r="NAC49" s="5"/>
      <c r="NAD49" s="5"/>
      <c r="NAE49" s="5"/>
      <c r="NAF49" s="5"/>
      <c r="NAG49" s="5"/>
      <c r="NAH49" s="5"/>
      <c r="NAI49" s="5"/>
      <c r="NAJ49" s="5"/>
      <c r="NAK49" s="5"/>
      <c r="NAL49" s="5"/>
      <c r="NAM49" s="5"/>
      <c r="NAN49" s="5"/>
      <c r="NAO49" s="5"/>
      <c r="NAP49" s="5"/>
      <c r="NAQ49" s="5"/>
      <c r="NAR49" s="5"/>
      <c r="NAS49" s="5"/>
      <c r="NAT49" s="5"/>
      <c r="NAU49" s="5"/>
      <c r="NAV49" s="5"/>
      <c r="NAW49" s="5"/>
      <c r="NAX49" s="5"/>
      <c r="NAY49" s="5"/>
      <c r="NAZ49" s="5"/>
      <c r="NBA49" s="5"/>
      <c r="NBB49" s="5"/>
      <c r="NBC49" s="5"/>
      <c r="NBD49" s="5"/>
      <c r="NBE49" s="5"/>
      <c r="NBF49" s="5"/>
      <c r="NBG49" s="5"/>
      <c r="NBH49" s="5"/>
      <c r="NBI49" s="5"/>
      <c r="NBJ49" s="5"/>
      <c r="NBK49" s="5"/>
      <c r="NBL49" s="5"/>
      <c r="NBM49" s="5"/>
      <c r="NBN49" s="5"/>
      <c r="NBO49" s="5"/>
      <c r="NBP49" s="5"/>
      <c r="NBQ49" s="5"/>
      <c r="NBR49" s="5"/>
      <c r="NBS49" s="5"/>
      <c r="NBT49" s="5"/>
      <c r="NBU49" s="5"/>
      <c r="NBV49" s="5"/>
      <c r="NBW49" s="5"/>
      <c r="NBX49" s="5"/>
      <c r="NBY49" s="5"/>
      <c r="NBZ49" s="5"/>
      <c r="NCA49" s="5"/>
      <c r="NCB49" s="5"/>
      <c r="NCC49" s="5"/>
      <c r="NCD49" s="5"/>
      <c r="NCE49" s="5"/>
      <c r="NCF49" s="5"/>
      <c r="NCG49" s="5"/>
      <c r="NCH49" s="5"/>
      <c r="NCI49" s="5"/>
      <c r="NCJ49" s="5"/>
      <c r="NCK49" s="5"/>
      <c r="NCL49" s="5"/>
      <c r="NCM49" s="5"/>
      <c r="NCN49" s="5"/>
      <c r="NCO49" s="5"/>
      <c r="NCP49" s="5"/>
      <c r="NCQ49" s="5"/>
      <c r="NCR49" s="5"/>
      <c r="NCS49" s="5"/>
      <c r="NCT49" s="5"/>
      <c r="NCU49" s="5"/>
      <c r="NCV49" s="5"/>
      <c r="NCW49" s="5"/>
      <c r="NCX49" s="5"/>
      <c r="NCY49" s="5"/>
      <c r="NCZ49" s="5"/>
      <c r="NDA49" s="5"/>
      <c r="NDB49" s="5"/>
      <c r="NDC49" s="5"/>
      <c r="NDD49" s="5"/>
      <c r="NDE49" s="5"/>
      <c r="NDF49" s="5"/>
      <c r="NDG49" s="5"/>
      <c r="NDH49" s="5"/>
      <c r="NDI49" s="5"/>
      <c r="NDJ49" s="5"/>
      <c r="NDK49" s="5"/>
      <c r="NDL49" s="5"/>
      <c r="NDM49" s="5"/>
      <c r="NDN49" s="5"/>
      <c r="NDO49" s="5"/>
      <c r="NDP49" s="5"/>
      <c r="NDQ49" s="5"/>
      <c r="NDR49" s="5"/>
      <c r="NDS49" s="5"/>
      <c r="NDT49" s="5"/>
      <c r="NDU49" s="5"/>
      <c r="NDV49" s="5"/>
      <c r="NDW49" s="5"/>
      <c r="NDX49" s="5"/>
      <c r="NDY49" s="5"/>
      <c r="NDZ49" s="5"/>
      <c r="NEA49" s="5"/>
      <c r="NEB49" s="5"/>
      <c r="NEC49" s="5"/>
      <c r="NED49" s="5"/>
      <c r="NEE49" s="5"/>
      <c r="NEF49" s="5"/>
      <c r="NEG49" s="5"/>
      <c r="NEH49" s="5"/>
      <c r="NEI49" s="5"/>
      <c r="NEJ49" s="5"/>
      <c r="NEK49" s="5"/>
      <c r="NEL49" s="5"/>
      <c r="NEM49" s="5"/>
      <c r="NEN49" s="5"/>
      <c r="NEO49" s="5"/>
      <c r="NEP49" s="5"/>
      <c r="NEQ49" s="5"/>
      <c r="NER49" s="5"/>
      <c r="NES49" s="5"/>
      <c r="NET49" s="5"/>
      <c r="NEU49" s="5"/>
      <c r="NEV49" s="5"/>
      <c r="NEW49" s="5"/>
      <c r="NEX49" s="5"/>
      <c r="NEY49" s="5"/>
      <c r="NEZ49" s="5"/>
      <c r="NFA49" s="5"/>
      <c r="NFB49" s="5"/>
      <c r="NFC49" s="5"/>
      <c r="NFD49" s="5"/>
      <c r="NFE49" s="5"/>
      <c r="NFF49" s="5"/>
      <c r="NFG49" s="5"/>
      <c r="NFH49" s="5"/>
      <c r="NFI49" s="5"/>
      <c r="NFJ49" s="5"/>
      <c r="NFK49" s="5"/>
      <c r="NFL49" s="5"/>
      <c r="NFM49" s="5"/>
      <c r="NFN49" s="5"/>
      <c r="NFO49" s="5"/>
      <c r="NFP49" s="5"/>
      <c r="NFQ49" s="5"/>
      <c r="NFR49" s="5"/>
      <c r="NFS49" s="5"/>
      <c r="NFT49" s="5"/>
      <c r="NFU49" s="5"/>
      <c r="NFV49" s="5"/>
      <c r="NFW49" s="5"/>
      <c r="NFX49" s="5"/>
      <c r="NFY49" s="5"/>
      <c r="NFZ49" s="5"/>
      <c r="NGA49" s="5"/>
      <c r="NGB49" s="5"/>
      <c r="NGC49" s="5"/>
      <c r="NGD49" s="5"/>
      <c r="NGE49" s="5"/>
      <c r="NGF49" s="5"/>
      <c r="NGG49" s="5"/>
      <c r="NGH49" s="5"/>
      <c r="NGI49" s="5"/>
      <c r="NGJ49" s="5"/>
      <c r="NGK49" s="5"/>
      <c r="NGL49" s="5"/>
      <c r="NGM49" s="5"/>
      <c r="NGN49" s="5"/>
      <c r="NGO49" s="5"/>
      <c r="NGP49" s="5"/>
      <c r="NGQ49" s="5"/>
      <c r="NGR49" s="5"/>
      <c r="NGS49" s="5"/>
      <c r="NGT49" s="5"/>
      <c r="NGU49" s="5"/>
      <c r="NGV49" s="5"/>
      <c r="NGW49" s="5"/>
      <c r="NGX49" s="5"/>
      <c r="NGY49" s="5"/>
      <c r="NGZ49" s="5"/>
      <c r="NHA49" s="5"/>
      <c r="NHB49" s="5"/>
      <c r="NHC49" s="5"/>
      <c r="NHD49" s="5"/>
      <c r="NHE49" s="5"/>
      <c r="NHF49" s="5"/>
      <c r="NHG49" s="5"/>
      <c r="NHH49" s="5"/>
      <c r="NHI49" s="5"/>
      <c r="NHJ49" s="5"/>
      <c r="NHK49" s="5"/>
      <c r="NHL49" s="5"/>
      <c r="NHM49" s="5"/>
      <c r="NHN49" s="5"/>
      <c r="NHO49" s="5"/>
      <c r="NHP49" s="5"/>
      <c r="NHQ49" s="5"/>
      <c r="NHR49" s="5"/>
      <c r="NHS49" s="5"/>
      <c r="NHT49" s="5"/>
      <c r="NHU49" s="5"/>
      <c r="NHV49" s="5"/>
      <c r="NHW49" s="5"/>
      <c r="NHX49" s="5"/>
      <c r="NHY49" s="5"/>
      <c r="NHZ49" s="5"/>
      <c r="NIA49" s="5"/>
      <c r="NIB49" s="5"/>
      <c r="NIC49" s="5"/>
      <c r="NID49" s="5"/>
      <c r="NIE49" s="5"/>
      <c r="NIF49" s="5"/>
      <c r="NIG49" s="5"/>
      <c r="NIH49" s="5"/>
      <c r="NII49" s="5"/>
      <c r="NIJ49" s="5"/>
      <c r="NIK49" s="5"/>
      <c r="NIL49" s="5"/>
      <c r="NIM49" s="5"/>
      <c r="NIN49" s="5"/>
      <c r="NIO49" s="5"/>
      <c r="NIP49" s="5"/>
      <c r="NIQ49" s="5"/>
      <c r="NIR49" s="5"/>
      <c r="NIS49" s="5"/>
      <c r="NIT49" s="5"/>
      <c r="NIU49" s="5"/>
      <c r="NIV49" s="5"/>
      <c r="NIW49" s="5"/>
      <c r="NIX49" s="5"/>
      <c r="NIY49" s="5"/>
      <c r="NIZ49" s="5"/>
      <c r="NJA49" s="5"/>
      <c r="NJB49" s="5"/>
      <c r="NJC49" s="5"/>
      <c r="NJD49" s="5"/>
      <c r="NJE49" s="5"/>
      <c r="NJF49" s="5"/>
      <c r="NJG49" s="5"/>
      <c r="NJH49" s="5"/>
      <c r="NJI49" s="5"/>
      <c r="NJJ49" s="5"/>
      <c r="NJK49" s="5"/>
      <c r="NJL49" s="5"/>
      <c r="NJM49" s="5"/>
      <c r="NJN49" s="5"/>
      <c r="NJO49" s="5"/>
      <c r="NJP49" s="5"/>
      <c r="NJQ49" s="5"/>
      <c r="NJR49" s="5"/>
      <c r="NJS49" s="5"/>
      <c r="NJT49" s="5"/>
      <c r="NJU49" s="5"/>
      <c r="NJV49" s="5"/>
      <c r="NJW49" s="5"/>
      <c r="NJX49" s="5"/>
      <c r="NJY49" s="5"/>
      <c r="NJZ49" s="5"/>
      <c r="NKA49" s="5"/>
      <c r="NKB49" s="5"/>
      <c r="NKC49" s="5"/>
      <c r="NKD49" s="5"/>
      <c r="NKE49" s="5"/>
      <c r="NKF49" s="5"/>
      <c r="NKG49" s="5"/>
      <c r="NKH49" s="5"/>
      <c r="NKI49" s="5"/>
      <c r="NKJ49" s="5"/>
      <c r="NKK49" s="5"/>
      <c r="NKL49" s="5"/>
      <c r="NKM49" s="5"/>
      <c r="NKN49" s="5"/>
      <c r="NKO49" s="5"/>
      <c r="NKP49" s="5"/>
      <c r="NKQ49" s="5"/>
      <c r="NKR49" s="5"/>
      <c r="NKS49" s="5"/>
      <c r="NKT49" s="5"/>
      <c r="NKU49" s="5"/>
      <c r="NKV49" s="5"/>
      <c r="NKW49" s="5"/>
      <c r="NKX49" s="5"/>
      <c r="NKY49" s="5"/>
      <c r="NKZ49" s="5"/>
      <c r="NLA49" s="5"/>
      <c r="NLB49" s="5"/>
      <c r="NLC49" s="5"/>
      <c r="NLD49" s="5"/>
      <c r="NLE49" s="5"/>
      <c r="NLF49" s="5"/>
      <c r="NLG49" s="5"/>
      <c r="NLH49" s="5"/>
      <c r="NLI49" s="5"/>
      <c r="NLJ49" s="5"/>
      <c r="NLK49" s="5"/>
      <c r="NLL49" s="5"/>
      <c r="NLM49" s="5"/>
      <c r="NLN49" s="5"/>
      <c r="NLO49" s="5"/>
      <c r="NLP49" s="5"/>
      <c r="NLQ49" s="5"/>
      <c r="NLR49" s="5"/>
      <c r="NLS49" s="5"/>
      <c r="NLT49" s="5"/>
      <c r="NLU49" s="5"/>
      <c r="NLV49" s="5"/>
      <c r="NLW49" s="5"/>
      <c r="NLX49" s="5"/>
      <c r="NLY49" s="5"/>
      <c r="NLZ49" s="5"/>
      <c r="NMA49" s="5"/>
      <c r="NMB49" s="5"/>
      <c r="NMC49" s="5"/>
      <c r="NMD49" s="5"/>
      <c r="NME49" s="5"/>
      <c r="NMF49" s="5"/>
      <c r="NMG49" s="5"/>
      <c r="NMH49" s="5"/>
      <c r="NMI49" s="5"/>
      <c r="NMJ49" s="5"/>
      <c r="NMK49" s="5"/>
      <c r="NML49" s="5"/>
      <c r="NMM49" s="5"/>
      <c r="NMN49" s="5"/>
      <c r="NMO49" s="5"/>
      <c r="NMP49" s="5"/>
      <c r="NMQ49" s="5"/>
      <c r="NMR49" s="5"/>
      <c r="NMS49" s="5"/>
      <c r="NMT49" s="5"/>
      <c r="NMU49" s="5"/>
      <c r="NMV49" s="5"/>
      <c r="NMW49" s="5"/>
      <c r="NMX49" s="5"/>
      <c r="NMY49" s="5"/>
      <c r="NMZ49" s="5"/>
      <c r="NNA49" s="5"/>
      <c r="NNB49" s="5"/>
      <c r="NNC49" s="5"/>
      <c r="NND49" s="5"/>
      <c r="NNE49" s="5"/>
      <c r="NNF49" s="5"/>
      <c r="NNG49" s="5"/>
      <c r="NNH49" s="5"/>
      <c r="NNI49" s="5"/>
      <c r="NNJ49" s="5"/>
      <c r="NNK49" s="5"/>
      <c r="NNL49" s="5"/>
      <c r="NNM49" s="5"/>
      <c r="NNN49" s="5"/>
      <c r="NNO49" s="5"/>
      <c r="NNP49" s="5"/>
      <c r="NNQ49" s="5"/>
      <c r="NNR49" s="5"/>
      <c r="NNS49" s="5"/>
      <c r="NNT49" s="5"/>
      <c r="NNU49" s="5"/>
      <c r="NNV49" s="5"/>
      <c r="NNW49" s="5"/>
      <c r="NNX49" s="5"/>
      <c r="NNY49" s="5"/>
      <c r="NNZ49" s="5"/>
      <c r="NOA49" s="5"/>
      <c r="NOB49" s="5"/>
      <c r="NOC49" s="5"/>
      <c r="NOD49" s="5"/>
      <c r="NOE49" s="5"/>
      <c r="NOF49" s="5"/>
      <c r="NOG49" s="5"/>
      <c r="NOH49" s="5"/>
      <c r="NOI49" s="5"/>
      <c r="NOJ49" s="5"/>
      <c r="NOK49" s="5"/>
      <c r="NOL49" s="5"/>
      <c r="NOM49" s="5"/>
      <c r="NON49" s="5"/>
      <c r="NOO49" s="5"/>
      <c r="NOP49" s="5"/>
      <c r="NOQ49" s="5"/>
      <c r="NOR49" s="5"/>
      <c r="NOS49" s="5"/>
      <c r="NOT49" s="5"/>
      <c r="NOU49" s="5"/>
      <c r="NOV49" s="5"/>
      <c r="NOW49" s="5"/>
      <c r="NOX49" s="5"/>
      <c r="NOY49" s="5"/>
      <c r="NOZ49" s="5"/>
      <c r="NPA49" s="5"/>
      <c r="NPB49" s="5"/>
      <c r="NPC49" s="5"/>
      <c r="NPD49" s="5"/>
      <c r="NPE49" s="5"/>
      <c r="NPF49" s="5"/>
      <c r="NPG49" s="5"/>
      <c r="NPH49" s="5"/>
      <c r="NPI49" s="5"/>
      <c r="NPJ49" s="5"/>
      <c r="NPK49" s="5"/>
      <c r="NPL49" s="5"/>
      <c r="NPM49" s="5"/>
      <c r="NPN49" s="5"/>
      <c r="NPO49" s="5"/>
      <c r="NPP49" s="5"/>
      <c r="NPQ49" s="5"/>
      <c r="NPR49" s="5"/>
      <c r="NPS49" s="5"/>
      <c r="NPT49" s="5"/>
      <c r="NPU49" s="5"/>
      <c r="NPV49" s="5"/>
      <c r="NPW49" s="5"/>
      <c r="NPX49" s="5"/>
      <c r="NPY49" s="5"/>
      <c r="NPZ49" s="5"/>
      <c r="NQA49" s="5"/>
      <c r="NQB49" s="5"/>
      <c r="NQC49" s="5"/>
      <c r="NQD49" s="5"/>
      <c r="NQE49" s="5"/>
      <c r="NQF49" s="5"/>
      <c r="NQG49" s="5"/>
      <c r="NQH49" s="5"/>
      <c r="NQI49" s="5"/>
      <c r="NQJ49" s="5"/>
      <c r="NQK49" s="5"/>
      <c r="NQL49" s="5"/>
      <c r="NQM49" s="5"/>
      <c r="NQN49" s="5"/>
      <c r="NQO49" s="5"/>
      <c r="NQP49" s="5"/>
      <c r="NQQ49" s="5"/>
      <c r="NQR49" s="5"/>
      <c r="NQS49" s="5"/>
      <c r="NQT49" s="5"/>
      <c r="NQU49" s="5"/>
      <c r="NQV49" s="5"/>
      <c r="NQW49" s="5"/>
      <c r="NQX49" s="5"/>
      <c r="NQY49" s="5"/>
      <c r="NQZ49" s="5"/>
      <c r="NRA49" s="5"/>
      <c r="NRB49" s="5"/>
      <c r="NRC49" s="5"/>
      <c r="NRD49" s="5"/>
      <c r="NRE49" s="5"/>
      <c r="NRF49" s="5"/>
      <c r="NRG49" s="5"/>
      <c r="NRH49" s="5"/>
      <c r="NRI49" s="5"/>
      <c r="NRJ49" s="5"/>
      <c r="NRK49" s="5"/>
      <c r="NRL49" s="5"/>
      <c r="NRM49" s="5"/>
      <c r="NRN49" s="5"/>
      <c r="NRO49" s="5"/>
      <c r="NRP49" s="5"/>
      <c r="NRQ49" s="5"/>
      <c r="NRR49" s="5"/>
      <c r="NRS49" s="5"/>
      <c r="NRT49" s="5"/>
      <c r="NRU49" s="5"/>
      <c r="NRV49" s="5"/>
      <c r="NRW49" s="5"/>
      <c r="NRX49" s="5"/>
      <c r="NRY49" s="5"/>
      <c r="NRZ49" s="5"/>
      <c r="NSA49" s="5"/>
      <c r="NSB49" s="5"/>
      <c r="NSC49" s="5"/>
      <c r="NSD49" s="5"/>
      <c r="NSE49" s="5"/>
      <c r="NSF49" s="5"/>
      <c r="NSG49" s="5"/>
      <c r="NSH49" s="5"/>
      <c r="NSI49" s="5"/>
      <c r="NSJ49" s="5"/>
      <c r="NSK49" s="5"/>
      <c r="NSL49" s="5"/>
      <c r="NSM49" s="5"/>
      <c r="NSN49" s="5"/>
      <c r="NSO49" s="5"/>
      <c r="NSP49" s="5"/>
      <c r="NSQ49" s="5"/>
      <c r="NSR49" s="5"/>
      <c r="NSS49" s="5"/>
      <c r="NST49" s="5"/>
      <c r="NSU49" s="5"/>
      <c r="NSV49" s="5"/>
      <c r="NSW49" s="5"/>
      <c r="NSX49" s="5"/>
      <c r="NSY49" s="5"/>
      <c r="NSZ49" s="5"/>
      <c r="NTA49" s="5"/>
      <c r="NTB49" s="5"/>
      <c r="NTC49" s="5"/>
      <c r="NTD49" s="5"/>
      <c r="NTE49" s="5"/>
      <c r="NTF49" s="5"/>
      <c r="NTG49" s="5"/>
      <c r="NTH49" s="5"/>
      <c r="NTI49" s="5"/>
      <c r="NTJ49" s="5"/>
      <c r="NTK49" s="5"/>
      <c r="NTL49" s="5"/>
      <c r="NTM49" s="5"/>
      <c r="NTN49" s="5"/>
      <c r="NTO49" s="5"/>
      <c r="NTP49" s="5"/>
      <c r="NTQ49" s="5"/>
      <c r="NTR49" s="5"/>
      <c r="NTS49" s="5"/>
      <c r="NTT49" s="5"/>
      <c r="NTU49" s="5"/>
      <c r="NTV49" s="5"/>
      <c r="NTW49" s="5"/>
      <c r="NTX49" s="5"/>
      <c r="NTY49" s="5"/>
      <c r="NTZ49" s="5"/>
      <c r="NUA49" s="5"/>
      <c r="NUB49" s="5"/>
      <c r="NUC49" s="5"/>
      <c r="NUD49" s="5"/>
      <c r="NUE49" s="5"/>
      <c r="NUF49" s="5"/>
      <c r="NUG49" s="5"/>
      <c r="NUH49" s="5"/>
      <c r="NUI49" s="5"/>
      <c r="NUJ49" s="5"/>
      <c r="NUK49" s="5"/>
      <c r="NUL49" s="5"/>
      <c r="NUM49" s="5"/>
      <c r="NUN49" s="5"/>
      <c r="NUO49" s="5"/>
      <c r="NUP49" s="5"/>
      <c r="NUQ49" s="5"/>
      <c r="NUR49" s="5"/>
      <c r="NUS49" s="5"/>
      <c r="NUT49" s="5"/>
      <c r="NUU49" s="5"/>
      <c r="NUV49" s="5"/>
      <c r="NUW49" s="5"/>
      <c r="NUX49" s="5"/>
      <c r="NUY49" s="5"/>
      <c r="NUZ49" s="5"/>
      <c r="NVA49" s="5"/>
      <c r="NVB49" s="5"/>
      <c r="NVC49" s="5"/>
      <c r="NVD49" s="5"/>
      <c r="NVE49" s="5"/>
      <c r="NVF49" s="5"/>
      <c r="NVG49" s="5"/>
      <c r="NVH49" s="5"/>
      <c r="NVI49" s="5"/>
      <c r="NVJ49" s="5"/>
      <c r="NVK49" s="5"/>
      <c r="NVL49" s="5"/>
      <c r="NVM49" s="5"/>
      <c r="NVN49" s="5"/>
      <c r="NVO49" s="5"/>
      <c r="NVP49" s="5"/>
      <c r="NVQ49" s="5"/>
      <c r="NVR49" s="5"/>
      <c r="NVS49" s="5"/>
      <c r="NVT49" s="5"/>
      <c r="NVU49" s="5"/>
      <c r="NVV49" s="5"/>
      <c r="NVW49" s="5"/>
      <c r="NVX49" s="5"/>
      <c r="NVY49" s="5"/>
      <c r="NVZ49" s="5"/>
      <c r="NWA49" s="5"/>
      <c r="NWB49" s="5"/>
      <c r="NWC49" s="5"/>
      <c r="NWD49" s="5"/>
      <c r="NWE49" s="5"/>
      <c r="NWF49" s="5"/>
      <c r="NWG49" s="5"/>
      <c r="NWH49" s="5"/>
      <c r="NWI49" s="5"/>
      <c r="NWJ49" s="5"/>
      <c r="NWK49" s="5"/>
      <c r="NWL49" s="5"/>
      <c r="NWM49" s="5"/>
      <c r="NWN49" s="5"/>
      <c r="NWO49" s="5"/>
      <c r="NWP49" s="5"/>
      <c r="NWQ49" s="5"/>
      <c r="NWR49" s="5"/>
      <c r="NWS49" s="5"/>
      <c r="NWT49" s="5"/>
      <c r="NWU49" s="5"/>
      <c r="NWV49" s="5"/>
      <c r="NWW49" s="5"/>
      <c r="NWX49" s="5"/>
      <c r="NWY49" s="5"/>
      <c r="NWZ49" s="5"/>
      <c r="NXA49" s="5"/>
      <c r="NXB49" s="5"/>
      <c r="NXC49" s="5"/>
      <c r="NXD49" s="5"/>
      <c r="NXE49" s="5"/>
      <c r="NXF49" s="5"/>
      <c r="NXG49" s="5"/>
      <c r="NXH49" s="5"/>
      <c r="NXI49" s="5"/>
      <c r="NXJ49" s="5"/>
      <c r="NXK49" s="5"/>
      <c r="NXL49" s="5"/>
      <c r="NXM49" s="5"/>
      <c r="NXN49" s="5"/>
      <c r="NXO49" s="5"/>
      <c r="NXP49" s="5"/>
      <c r="NXQ49" s="5"/>
      <c r="NXR49" s="5"/>
      <c r="NXS49" s="5"/>
      <c r="NXT49" s="5"/>
      <c r="NXU49" s="5"/>
      <c r="NXV49" s="5"/>
      <c r="NXW49" s="5"/>
      <c r="NXX49" s="5"/>
      <c r="NXY49" s="5"/>
      <c r="NXZ49" s="5"/>
      <c r="NYA49" s="5"/>
      <c r="NYB49" s="5"/>
      <c r="NYC49" s="5"/>
      <c r="NYD49" s="5"/>
      <c r="NYE49" s="5"/>
      <c r="NYF49" s="5"/>
      <c r="NYG49" s="5"/>
      <c r="NYH49" s="5"/>
      <c r="NYI49" s="5"/>
      <c r="NYJ49" s="5"/>
      <c r="NYK49" s="5"/>
      <c r="NYL49" s="5"/>
      <c r="NYM49" s="5"/>
      <c r="NYN49" s="5"/>
      <c r="NYO49" s="5"/>
      <c r="NYP49" s="5"/>
      <c r="NYQ49" s="5"/>
      <c r="NYR49" s="5"/>
      <c r="NYS49" s="5"/>
      <c r="NYT49" s="5"/>
      <c r="NYU49" s="5"/>
      <c r="NYV49" s="5"/>
      <c r="NYW49" s="5"/>
      <c r="NYX49" s="5"/>
      <c r="NYY49" s="5"/>
      <c r="NYZ49" s="5"/>
      <c r="NZA49" s="5"/>
      <c r="NZB49" s="5"/>
      <c r="NZC49" s="5"/>
      <c r="NZD49" s="5"/>
      <c r="NZE49" s="5"/>
      <c r="NZF49" s="5"/>
      <c r="NZG49" s="5"/>
      <c r="NZH49" s="5"/>
      <c r="NZI49" s="5"/>
      <c r="NZJ49" s="5"/>
      <c r="NZK49" s="5"/>
      <c r="NZL49" s="5"/>
      <c r="NZM49" s="5"/>
      <c r="NZN49" s="5"/>
      <c r="NZO49" s="5"/>
      <c r="NZP49" s="5"/>
      <c r="NZQ49" s="5"/>
      <c r="NZR49" s="5"/>
      <c r="NZS49" s="5"/>
      <c r="NZT49" s="5"/>
      <c r="NZU49" s="5"/>
      <c r="NZV49" s="5"/>
      <c r="NZW49" s="5"/>
      <c r="NZX49" s="5"/>
      <c r="NZY49" s="5"/>
      <c r="NZZ49" s="5"/>
      <c r="OAA49" s="5"/>
      <c r="OAB49" s="5"/>
      <c r="OAC49" s="5"/>
      <c r="OAD49" s="5"/>
      <c r="OAE49" s="5"/>
      <c r="OAF49" s="5"/>
      <c r="OAG49" s="5"/>
      <c r="OAH49" s="5"/>
      <c r="OAI49" s="5"/>
      <c r="OAJ49" s="5"/>
      <c r="OAK49" s="5"/>
      <c r="OAL49" s="5"/>
      <c r="OAM49" s="5"/>
      <c r="OAN49" s="5"/>
      <c r="OAO49" s="5"/>
      <c r="OAP49" s="5"/>
      <c r="OAQ49" s="5"/>
      <c r="OAR49" s="5"/>
      <c r="OAS49" s="5"/>
      <c r="OAT49" s="5"/>
      <c r="OAU49" s="5"/>
      <c r="OAV49" s="5"/>
      <c r="OAW49" s="5"/>
      <c r="OAX49" s="5"/>
      <c r="OAY49" s="5"/>
      <c r="OAZ49" s="5"/>
      <c r="OBA49" s="5"/>
      <c r="OBB49" s="5"/>
      <c r="OBC49" s="5"/>
      <c r="OBD49" s="5"/>
      <c r="OBE49" s="5"/>
      <c r="OBF49" s="5"/>
      <c r="OBG49" s="5"/>
      <c r="OBH49" s="5"/>
      <c r="OBI49" s="5"/>
      <c r="OBJ49" s="5"/>
      <c r="OBK49" s="5"/>
      <c r="OBL49" s="5"/>
      <c r="OBM49" s="5"/>
      <c r="OBN49" s="5"/>
      <c r="OBO49" s="5"/>
      <c r="OBP49" s="5"/>
      <c r="OBQ49" s="5"/>
      <c r="OBR49" s="5"/>
      <c r="OBS49" s="5"/>
      <c r="OBT49" s="5"/>
      <c r="OBU49" s="5"/>
      <c r="OBV49" s="5"/>
      <c r="OBW49" s="5"/>
      <c r="OBX49" s="5"/>
      <c r="OBY49" s="5"/>
      <c r="OBZ49" s="5"/>
      <c r="OCA49" s="5"/>
      <c r="OCB49" s="5"/>
      <c r="OCC49" s="5"/>
      <c r="OCD49" s="5"/>
      <c r="OCE49" s="5"/>
      <c r="OCF49" s="5"/>
      <c r="OCG49" s="5"/>
      <c r="OCH49" s="5"/>
      <c r="OCI49" s="5"/>
      <c r="OCJ49" s="5"/>
      <c r="OCK49" s="5"/>
      <c r="OCL49" s="5"/>
      <c r="OCM49" s="5"/>
      <c r="OCN49" s="5"/>
      <c r="OCO49" s="5"/>
      <c r="OCP49" s="5"/>
      <c r="OCQ49" s="5"/>
      <c r="OCR49" s="5"/>
      <c r="OCS49" s="5"/>
      <c r="OCT49" s="5"/>
      <c r="OCU49" s="5"/>
      <c r="OCV49" s="5"/>
      <c r="OCW49" s="5"/>
      <c r="OCX49" s="5"/>
      <c r="OCY49" s="5"/>
      <c r="OCZ49" s="5"/>
      <c r="ODA49" s="5"/>
      <c r="ODB49" s="5"/>
      <c r="ODC49" s="5"/>
      <c r="ODD49" s="5"/>
      <c r="ODE49" s="5"/>
      <c r="ODF49" s="5"/>
      <c r="ODG49" s="5"/>
      <c r="ODH49" s="5"/>
      <c r="ODI49" s="5"/>
      <c r="ODJ49" s="5"/>
      <c r="ODK49" s="5"/>
      <c r="ODL49" s="5"/>
      <c r="ODM49" s="5"/>
      <c r="ODN49" s="5"/>
      <c r="ODO49" s="5"/>
      <c r="ODP49" s="5"/>
      <c r="ODQ49" s="5"/>
      <c r="ODR49" s="5"/>
      <c r="ODS49" s="5"/>
      <c r="ODT49" s="5"/>
      <c r="ODU49" s="5"/>
      <c r="ODV49" s="5"/>
      <c r="ODW49" s="5"/>
      <c r="ODX49" s="5"/>
      <c r="ODY49" s="5"/>
      <c r="ODZ49" s="5"/>
      <c r="OEA49" s="5"/>
      <c r="OEB49" s="5"/>
      <c r="OEC49" s="5"/>
      <c r="OED49" s="5"/>
      <c r="OEE49" s="5"/>
      <c r="OEF49" s="5"/>
      <c r="OEG49" s="5"/>
      <c r="OEH49" s="5"/>
      <c r="OEI49" s="5"/>
      <c r="OEJ49" s="5"/>
      <c r="OEK49" s="5"/>
      <c r="OEL49" s="5"/>
      <c r="OEM49" s="5"/>
      <c r="OEN49" s="5"/>
      <c r="OEO49" s="5"/>
      <c r="OEP49" s="5"/>
      <c r="OEQ49" s="5"/>
      <c r="OER49" s="5"/>
      <c r="OES49" s="5"/>
      <c r="OET49" s="5"/>
      <c r="OEU49" s="5"/>
      <c r="OEV49" s="5"/>
      <c r="OEW49" s="5"/>
      <c r="OEX49" s="5"/>
      <c r="OEY49" s="5"/>
      <c r="OEZ49" s="5"/>
      <c r="OFA49" s="5"/>
      <c r="OFB49" s="5"/>
      <c r="OFC49" s="5"/>
      <c r="OFD49" s="5"/>
      <c r="OFE49" s="5"/>
      <c r="OFF49" s="5"/>
      <c r="OFG49" s="5"/>
      <c r="OFH49" s="5"/>
      <c r="OFI49" s="5"/>
      <c r="OFJ49" s="5"/>
      <c r="OFK49" s="5"/>
      <c r="OFL49" s="5"/>
      <c r="OFM49" s="5"/>
      <c r="OFN49" s="5"/>
      <c r="OFO49" s="5"/>
      <c r="OFP49" s="5"/>
      <c r="OFQ49" s="5"/>
      <c r="OFR49" s="5"/>
      <c r="OFS49" s="5"/>
      <c r="OFT49" s="5"/>
      <c r="OFU49" s="5"/>
      <c r="OFV49" s="5"/>
      <c r="OFW49" s="5"/>
      <c r="OFX49" s="5"/>
      <c r="OFY49" s="5"/>
      <c r="OFZ49" s="5"/>
      <c r="OGA49" s="5"/>
      <c r="OGB49" s="5"/>
      <c r="OGC49" s="5"/>
      <c r="OGD49" s="5"/>
      <c r="OGE49" s="5"/>
      <c r="OGF49" s="5"/>
      <c r="OGG49" s="5"/>
      <c r="OGH49" s="5"/>
      <c r="OGI49" s="5"/>
      <c r="OGJ49" s="5"/>
      <c r="OGK49" s="5"/>
      <c r="OGL49" s="5"/>
      <c r="OGM49" s="5"/>
      <c r="OGN49" s="5"/>
      <c r="OGO49" s="5"/>
      <c r="OGP49" s="5"/>
      <c r="OGQ49" s="5"/>
      <c r="OGR49" s="5"/>
      <c r="OGS49" s="5"/>
      <c r="OGT49" s="5"/>
      <c r="OGU49" s="5"/>
      <c r="OGV49" s="5"/>
      <c r="OGW49" s="5"/>
      <c r="OGX49" s="5"/>
      <c r="OGY49" s="5"/>
      <c r="OGZ49" s="5"/>
      <c r="OHA49" s="5"/>
      <c r="OHB49" s="5"/>
      <c r="OHC49" s="5"/>
      <c r="OHD49" s="5"/>
      <c r="OHE49" s="5"/>
      <c r="OHF49" s="5"/>
      <c r="OHG49" s="5"/>
      <c r="OHH49" s="5"/>
      <c r="OHI49" s="5"/>
      <c r="OHJ49" s="5"/>
      <c r="OHK49" s="5"/>
      <c r="OHL49" s="5"/>
      <c r="OHM49" s="5"/>
      <c r="OHN49" s="5"/>
      <c r="OHO49" s="5"/>
      <c r="OHP49" s="5"/>
      <c r="OHQ49" s="5"/>
      <c r="OHR49" s="5"/>
      <c r="OHS49" s="5"/>
      <c r="OHT49" s="5"/>
      <c r="OHU49" s="5"/>
      <c r="OHV49" s="5"/>
      <c r="OHW49" s="5"/>
      <c r="OHX49" s="5"/>
      <c r="OHY49" s="5"/>
      <c r="OHZ49" s="5"/>
      <c r="OIA49" s="5"/>
      <c r="OIB49" s="5"/>
      <c r="OIC49" s="5"/>
      <c r="OID49" s="5"/>
      <c r="OIE49" s="5"/>
      <c r="OIF49" s="5"/>
      <c r="OIG49" s="5"/>
      <c r="OIH49" s="5"/>
      <c r="OII49" s="5"/>
      <c r="OIJ49" s="5"/>
      <c r="OIK49" s="5"/>
      <c r="OIL49" s="5"/>
      <c r="OIM49" s="5"/>
      <c r="OIN49" s="5"/>
      <c r="OIO49" s="5"/>
      <c r="OIP49" s="5"/>
      <c r="OIQ49" s="5"/>
      <c r="OIR49" s="5"/>
      <c r="OIS49" s="5"/>
      <c r="OIT49" s="5"/>
      <c r="OIU49" s="5"/>
      <c r="OIV49" s="5"/>
      <c r="OIW49" s="5"/>
      <c r="OIX49" s="5"/>
      <c r="OIY49" s="5"/>
      <c r="OIZ49" s="5"/>
      <c r="OJA49" s="5"/>
      <c r="OJB49" s="5"/>
      <c r="OJC49" s="5"/>
      <c r="OJD49" s="5"/>
      <c r="OJE49" s="5"/>
      <c r="OJF49" s="5"/>
      <c r="OJG49" s="5"/>
      <c r="OJH49" s="5"/>
      <c r="OJI49" s="5"/>
      <c r="OJJ49" s="5"/>
      <c r="OJK49" s="5"/>
      <c r="OJL49" s="5"/>
      <c r="OJM49" s="5"/>
      <c r="OJN49" s="5"/>
      <c r="OJO49" s="5"/>
      <c r="OJP49" s="5"/>
      <c r="OJQ49" s="5"/>
      <c r="OJR49" s="5"/>
      <c r="OJS49" s="5"/>
      <c r="OJT49" s="5"/>
      <c r="OJU49" s="5"/>
      <c r="OJV49" s="5"/>
      <c r="OJW49" s="5"/>
      <c r="OJX49" s="5"/>
      <c r="OJY49" s="5"/>
      <c r="OJZ49" s="5"/>
      <c r="OKA49" s="5"/>
      <c r="OKB49" s="5"/>
      <c r="OKC49" s="5"/>
      <c r="OKD49" s="5"/>
      <c r="OKE49" s="5"/>
      <c r="OKF49" s="5"/>
      <c r="OKG49" s="5"/>
      <c r="OKH49" s="5"/>
      <c r="OKI49" s="5"/>
      <c r="OKJ49" s="5"/>
      <c r="OKK49" s="5"/>
      <c r="OKL49" s="5"/>
      <c r="OKM49" s="5"/>
      <c r="OKN49" s="5"/>
      <c r="OKO49" s="5"/>
      <c r="OKP49" s="5"/>
      <c r="OKQ49" s="5"/>
      <c r="OKR49" s="5"/>
      <c r="OKS49" s="5"/>
      <c r="OKT49" s="5"/>
      <c r="OKU49" s="5"/>
      <c r="OKV49" s="5"/>
      <c r="OKW49" s="5"/>
      <c r="OKX49" s="5"/>
      <c r="OKY49" s="5"/>
      <c r="OKZ49" s="5"/>
      <c r="OLA49" s="5"/>
      <c r="OLB49" s="5"/>
      <c r="OLC49" s="5"/>
      <c r="OLD49" s="5"/>
      <c r="OLE49" s="5"/>
      <c r="OLF49" s="5"/>
      <c r="OLG49" s="5"/>
      <c r="OLH49" s="5"/>
      <c r="OLI49" s="5"/>
      <c r="OLJ49" s="5"/>
      <c r="OLK49" s="5"/>
      <c r="OLL49" s="5"/>
      <c r="OLM49" s="5"/>
      <c r="OLN49" s="5"/>
      <c r="OLO49" s="5"/>
      <c r="OLP49" s="5"/>
      <c r="OLQ49" s="5"/>
      <c r="OLR49" s="5"/>
      <c r="OLS49" s="5"/>
      <c r="OLT49" s="5"/>
      <c r="OLU49" s="5"/>
      <c r="OLV49" s="5"/>
      <c r="OLW49" s="5"/>
      <c r="OLX49" s="5"/>
      <c r="OLY49" s="5"/>
      <c r="OLZ49" s="5"/>
      <c r="OMA49" s="5"/>
      <c r="OMB49" s="5"/>
      <c r="OMC49" s="5"/>
      <c r="OMD49" s="5"/>
      <c r="OME49" s="5"/>
      <c r="OMF49" s="5"/>
      <c r="OMG49" s="5"/>
      <c r="OMH49" s="5"/>
      <c r="OMI49" s="5"/>
      <c r="OMJ49" s="5"/>
      <c r="OMK49" s="5"/>
      <c r="OML49" s="5"/>
      <c r="OMM49" s="5"/>
      <c r="OMN49" s="5"/>
      <c r="OMO49" s="5"/>
      <c r="OMP49" s="5"/>
      <c r="OMQ49" s="5"/>
      <c r="OMR49" s="5"/>
      <c r="OMS49" s="5"/>
      <c r="OMT49" s="5"/>
      <c r="OMU49" s="5"/>
      <c r="OMV49" s="5"/>
      <c r="OMW49" s="5"/>
      <c r="OMX49" s="5"/>
      <c r="OMY49" s="5"/>
      <c r="OMZ49" s="5"/>
      <c r="ONA49" s="5"/>
      <c r="ONB49" s="5"/>
      <c r="ONC49" s="5"/>
      <c r="OND49" s="5"/>
      <c r="ONE49" s="5"/>
      <c r="ONF49" s="5"/>
      <c r="ONG49" s="5"/>
      <c r="ONH49" s="5"/>
      <c r="ONI49" s="5"/>
      <c r="ONJ49" s="5"/>
      <c r="ONK49" s="5"/>
      <c r="ONL49" s="5"/>
      <c r="ONM49" s="5"/>
      <c r="ONN49" s="5"/>
      <c r="ONO49" s="5"/>
      <c r="ONP49" s="5"/>
      <c r="ONQ49" s="5"/>
      <c r="ONR49" s="5"/>
      <c r="ONS49" s="5"/>
      <c r="ONT49" s="5"/>
      <c r="ONU49" s="5"/>
      <c r="ONV49" s="5"/>
      <c r="ONW49" s="5"/>
      <c r="ONX49" s="5"/>
      <c r="ONY49" s="5"/>
      <c r="ONZ49" s="5"/>
      <c r="OOA49" s="5"/>
      <c r="OOB49" s="5"/>
      <c r="OOC49" s="5"/>
      <c r="OOD49" s="5"/>
      <c r="OOE49" s="5"/>
      <c r="OOF49" s="5"/>
      <c r="OOG49" s="5"/>
      <c r="OOH49" s="5"/>
      <c r="OOI49" s="5"/>
      <c r="OOJ49" s="5"/>
      <c r="OOK49" s="5"/>
      <c r="OOL49" s="5"/>
      <c r="OOM49" s="5"/>
      <c r="OON49" s="5"/>
      <c r="OOO49" s="5"/>
      <c r="OOP49" s="5"/>
      <c r="OOQ49" s="5"/>
      <c r="OOR49" s="5"/>
      <c r="OOS49" s="5"/>
      <c r="OOT49" s="5"/>
      <c r="OOU49" s="5"/>
      <c r="OOV49" s="5"/>
      <c r="OOW49" s="5"/>
      <c r="OOX49" s="5"/>
      <c r="OOY49" s="5"/>
      <c r="OOZ49" s="5"/>
      <c r="OPA49" s="5"/>
      <c r="OPB49" s="5"/>
      <c r="OPC49" s="5"/>
      <c r="OPD49" s="5"/>
      <c r="OPE49" s="5"/>
      <c r="OPF49" s="5"/>
      <c r="OPG49" s="5"/>
      <c r="OPH49" s="5"/>
      <c r="OPI49" s="5"/>
      <c r="OPJ49" s="5"/>
      <c r="OPK49" s="5"/>
      <c r="OPL49" s="5"/>
      <c r="OPM49" s="5"/>
      <c r="OPN49" s="5"/>
      <c r="OPO49" s="5"/>
      <c r="OPP49" s="5"/>
      <c r="OPQ49" s="5"/>
      <c r="OPR49" s="5"/>
      <c r="OPS49" s="5"/>
      <c r="OPT49" s="5"/>
      <c r="OPU49" s="5"/>
      <c r="OPV49" s="5"/>
      <c r="OPW49" s="5"/>
      <c r="OPX49" s="5"/>
      <c r="OPY49" s="5"/>
      <c r="OPZ49" s="5"/>
      <c r="OQA49" s="5"/>
      <c r="OQB49" s="5"/>
      <c r="OQC49" s="5"/>
      <c r="OQD49" s="5"/>
      <c r="OQE49" s="5"/>
      <c r="OQF49" s="5"/>
      <c r="OQG49" s="5"/>
      <c r="OQH49" s="5"/>
      <c r="OQI49" s="5"/>
      <c r="OQJ49" s="5"/>
      <c r="OQK49" s="5"/>
      <c r="OQL49" s="5"/>
      <c r="OQM49" s="5"/>
      <c r="OQN49" s="5"/>
      <c r="OQO49" s="5"/>
      <c r="OQP49" s="5"/>
      <c r="OQQ49" s="5"/>
      <c r="OQR49" s="5"/>
      <c r="OQS49" s="5"/>
      <c r="OQT49" s="5"/>
      <c r="OQU49" s="5"/>
      <c r="OQV49" s="5"/>
      <c r="OQW49" s="5"/>
      <c r="OQX49" s="5"/>
      <c r="OQY49" s="5"/>
      <c r="OQZ49" s="5"/>
      <c r="ORA49" s="5"/>
      <c r="ORB49" s="5"/>
      <c r="ORC49" s="5"/>
      <c r="ORD49" s="5"/>
      <c r="ORE49" s="5"/>
      <c r="ORF49" s="5"/>
      <c r="ORG49" s="5"/>
      <c r="ORH49" s="5"/>
      <c r="ORI49" s="5"/>
      <c r="ORJ49" s="5"/>
      <c r="ORK49" s="5"/>
      <c r="ORL49" s="5"/>
      <c r="ORM49" s="5"/>
      <c r="ORN49" s="5"/>
      <c r="ORO49" s="5"/>
      <c r="ORP49" s="5"/>
      <c r="ORQ49" s="5"/>
      <c r="ORR49" s="5"/>
      <c r="ORS49" s="5"/>
      <c r="ORT49" s="5"/>
      <c r="ORU49" s="5"/>
      <c r="ORV49" s="5"/>
      <c r="ORW49" s="5"/>
      <c r="ORX49" s="5"/>
      <c r="ORY49" s="5"/>
      <c r="ORZ49" s="5"/>
      <c r="OSA49" s="5"/>
      <c r="OSB49" s="5"/>
      <c r="OSC49" s="5"/>
      <c r="OSD49" s="5"/>
      <c r="OSE49" s="5"/>
      <c r="OSF49" s="5"/>
      <c r="OSG49" s="5"/>
      <c r="OSH49" s="5"/>
      <c r="OSI49" s="5"/>
      <c r="OSJ49" s="5"/>
      <c r="OSK49" s="5"/>
      <c r="OSL49" s="5"/>
      <c r="OSM49" s="5"/>
      <c r="OSN49" s="5"/>
      <c r="OSO49" s="5"/>
      <c r="OSP49" s="5"/>
      <c r="OSQ49" s="5"/>
      <c r="OSR49" s="5"/>
      <c r="OSS49" s="5"/>
      <c r="OST49" s="5"/>
      <c r="OSU49" s="5"/>
      <c r="OSV49" s="5"/>
      <c r="OSW49" s="5"/>
      <c r="OSX49" s="5"/>
      <c r="OSY49" s="5"/>
      <c r="OSZ49" s="5"/>
      <c r="OTA49" s="5"/>
      <c r="OTB49" s="5"/>
      <c r="OTC49" s="5"/>
      <c r="OTD49" s="5"/>
      <c r="OTE49" s="5"/>
      <c r="OTF49" s="5"/>
      <c r="OTG49" s="5"/>
      <c r="OTH49" s="5"/>
      <c r="OTI49" s="5"/>
      <c r="OTJ49" s="5"/>
      <c r="OTK49" s="5"/>
      <c r="OTL49" s="5"/>
      <c r="OTM49" s="5"/>
      <c r="OTN49" s="5"/>
      <c r="OTO49" s="5"/>
      <c r="OTP49" s="5"/>
      <c r="OTQ49" s="5"/>
      <c r="OTR49" s="5"/>
      <c r="OTS49" s="5"/>
      <c r="OTT49" s="5"/>
      <c r="OTU49" s="5"/>
      <c r="OTV49" s="5"/>
      <c r="OTW49" s="5"/>
      <c r="OTX49" s="5"/>
      <c r="OTY49" s="5"/>
      <c r="OTZ49" s="5"/>
      <c r="OUA49" s="5"/>
      <c r="OUB49" s="5"/>
      <c r="OUC49" s="5"/>
      <c r="OUD49" s="5"/>
      <c r="OUE49" s="5"/>
      <c r="OUF49" s="5"/>
      <c r="OUG49" s="5"/>
      <c r="OUH49" s="5"/>
      <c r="OUI49" s="5"/>
      <c r="OUJ49" s="5"/>
      <c r="OUK49" s="5"/>
      <c r="OUL49" s="5"/>
      <c r="OUM49" s="5"/>
      <c r="OUN49" s="5"/>
      <c r="OUO49" s="5"/>
      <c r="OUP49" s="5"/>
      <c r="OUQ49" s="5"/>
      <c r="OUR49" s="5"/>
      <c r="OUS49" s="5"/>
      <c r="OUT49" s="5"/>
      <c r="OUU49" s="5"/>
      <c r="OUV49" s="5"/>
      <c r="OUW49" s="5"/>
      <c r="OUX49" s="5"/>
      <c r="OUY49" s="5"/>
      <c r="OUZ49" s="5"/>
      <c r="OVA49" s="5"/>
      <c r="OVB49" s="5"/>
      <c r="OVC49" s="5"/>
      <c r="OVD49" s="5"/>
      <c r="OVE49" s="5"/>
      <c r="OVF49" s="5"/>
      <c r="OVG49" s="5"/>
      <c r="OVH49" s="5"/>
      <c r="OVI49" s="5"/>
      <c r="OVJ49" s="5"/>
      <c r="OVK49" s="5"/>
      <c r="OVL49" s="5"/>
      <c r="OVM49" s="5"/>
      <c r="OVN49" s="5"/>
      <c r="OVO49" s="5"/>
      <c r="OVP49" s="5"/>
      <c r="OVQ49" s="5"/>
      <c r="OVR49" s="5"/>
      <c r="OVS49" s="5"/>
      <c r="OVT49" s="5"/>
      <c r="OVU49" s="5"/>
      <c r="OVV49" s="5"/>
      <c r="OVW49" s="5"/>
      <c r="OVX49" s="5"/>
      <c r="OVY49" s="5"/>
      <c r="OVZ49" s="5"/>
      <c r="OWA49" s="5"/>
      <c r="OWB49" s="5"/>
      <c r="OWC49" s="5"/>
      <c r="OWD49" s="5"/>
      <c r="OWE49" s="5"/>
      <c r="OWF49" s="5"/>
      <c r="OWG49" s="5"/>
      <c r="OWH49" s="5"/>
      <c r="OWI49" s="5"/>
      <c r="OWJ49" s="5"/>
      <c r="OWK49" s="5"/>
      <c r="OWL49" s="5"/>
      <c r="OWM49" s="5"/>
      <c r="OWN49" s="5"/>
      <c r="OWO49" s="5"/>
      <c r="OWP49" s="5"/>
      <c r="OWQ49" s="5"/>
      <c r="OWR49" s="5"/>
      <c r="OWS49" s="5"/>
      <c r="OWT49" s="5"/>
      <c r="OWU49" s="5"/>
      <c r="OWV49" s="5"/>
      <c r="OWW49" s="5"/>
      <c r="OWX49" s="5"/>
      <c r="OWY49" s="5"/>
      <c r="OWZ49" s="5"/>
      <c r="OXA49" s="5"/>
      <c r="OXB49" s="5"/>
      <c r="OXC49" s="5"/>
      <c r="OXD49" s="5"/>
      <c r="OXE49" s="5"/>
      <c r="OXF49" s="5"/>
      <c r="OXG49" s="5"/>
      <c r="OXH49" s="5"/>
      <c r="OXI49" s="5"/>
      <c r="OXJ49" s="5"/>
      <c r="OXK49" s="5"/>
      <c r="OXL49" s="5"/>
      <c r="OXM49" s="5"/>
      <c r="OXN49" s="5"/>
      <c r="OXO49" s="5"/>
      <c r="OXP49" s="5"/>
      <c r="OXQ49" s="5"/>
      <c r="OXR49" s="5"/>
      <c r="OXS49" s="5"/>
      <c r="OXT49" s="5"/>
      <c r="OXU49" s="5"/>
      <c r="OXV49" s="5"/>
      <c r="OXW49" s="5"/>
      <c r="OXX49" s="5"/>
      <c r="OXY49" s="5"/>
      <c r="OXZ49" s="5"/>
      <c r="OYA49" s="5"/>
      <c r="OYB49" s="5"/>
      <c r="OYC49" s="5"/>
      <c r="OYD49" s="5"/>
      <c r="OYE49" s="5"/>
      <c r="OYF49" s="5"/>
      <c r="OYG49" s="5"/>
      <c r="OYH49" s="5"/>
      <c r="OYI49" s="5"/>
      <c r="OYJ49" s="5"/>
      <c r="OYK49" s="5"/>
      <c r="OYL49" s="5"/>
      <c r="OYM49" s="5"/>
      <c r="OYN49" s="5"/>
      <c r="OYO49" s="5"/>
      <c r="OYP49" s="5"/>
      <c r="OYQ49" s="5"/>
      <c r="OYR49" s="5"/>
      <c r="OYS49" s="5"/>
      <c r="OYT49" s="5"/>
      <c r="OYU49" s="5"/>
      <c r="OYV49" s="5"/>
      <c r="OYW49" s="5"/>
      <c r="OYX49" s="5"/>
      <c r="OYY49" s="5"/>
      <c r="OYZ49" s="5"/>
      <c r="OZA49" s="5"/>
      <c r="OZB49" s="5"/>
      <c r="OZC49" s="5"/>
      <c r="OZD49" s="5"/>
      <c r="OZE49" s="5"/>
      <c r="OZF49" s="5"/>
      <c r="OZG49" s="5"/>
      <c r="OZH49" s="5"/>
      <c r="OZI49" s="5"/>
      <c r="OZJ49" s="5"/>
      <c r="OZK49" s="5"/>
      <c r="OZL49" s="5"/>
      <c r="OZM49" s="5"/>
      <c r="OZN49" s="5"/>
      <c r="OZO49" s="5"/>
      <c r="OZP49" s="5"/>
      <c r="OZQ49" s="5"/>
      <c r="OZR49" s="5"/>
      <c r="OZS49" s="5"/>
      <c r="OZT49" s="5"/>
      <c r="OZU49" s="5"/>
      <c r="OZV49" s="5"/>
      <c r="OZW49" s="5"/>
      <c r="OZX49" s="5"/>
      <c r="OZY49" s="5"/>
      <c r="OZZ49" s="5"/>
      <c r="PAA49" s="5"/>
      <c r="PAB49" s="5"/>
      <c r="PAC49" s="5"/>
      <c r="PAD49" s="5"/>
      <c r="PAE49" s="5"/>
      <c r="PAF49" s="5"/>
      <c r="PAG49" s="5"/>
      <c r="PAH49" s="5"/>
      <c r="PAI49" s="5"/>
      <c r="PAJ49" s="5"/>
      <c r="PAK49" s="5"/>
      <c r="PAL49" s="5"/>
      <c r="PAM49" s="5"/>
      <c r="PAN49" s="5"/>
      <c r="PAO49" s="5"/>
      <c r="PAP49" s="5"/>
      <c r="PAQ49" s="5"/>
      <c r="PAR49" s="5"/>
      <c r="PAS49" s="5"/>
      <c r="PAT49" s="5"/>
      <c r="PAU49" s="5"/>
      <c r="PAV49" s="5"/>
      <c r="PAW49" s="5"/>
      <c r="PAX49" s="5"/>
      <c r="PAY49" s="5"/>
      <c r="PAZ49" s="5"/>
      <c r="PBA49" s="5"/>
      <c r="PBB49" s="5"/>
      <c r="PBC49" s="5"/>
      <c r="PBD49" s="5"/>
      <c r="PBE49" s="5"/>
      <c r="PBF49" s="5"/>
      <c r="PBG49" s="5"/>
      <c r="PBH49" s="5"/>
      <c r="PBI49" s="5"/>
      <c r="PBJ49" s="5"/>
      <c r="PBK49" s="5"/>
      <c r="PBL49" s="5"/>
      <c r="PBM49" s="5"/>
      <c r="PBN49" s="5"/>
      <c r="PBO49" s="5"/>
      <c r="PBP49" s="5"/>
      <c r="PBQ49" s="5"/>
      <c r="PBR49" s="5"/>
      <c r="PBS49" s="5"/>
      <c r="PBT49" s="5"/>
      <c r="PBU49" s="5"/>
      <c r="PBV49" s="5"/>
      <c r="PBW49" s="5"/>
      <c r="PBX49" s="5"/>
      <c r="PBY49" s="5"/>
      <c r="PBZ49" s="5"/>
      <c r="PCA49" s="5"/>
      <c r="PCB49" s="5"/>
      <c r="PCC49" s="5"/>
      <c r="PCD49" s="5"/>
      <c r="PCE49" s="5"/>
      <c r="PCF49" s="5"/>
      <c r="PCG49" s="5"/>
      <c r="PCH49" s="5"/>
      <c r="PCI49" s="5"/>
      <c r="PCJ49" s="5"/>
      <c r="PCK49" s="5"/>
      <c r="PCL49" s="5"/>
      <c r="PCM49" s="5"/>
      <c r="PCN49" s="5"/>
      <c r="PCO49" s="5"/>
      <c r="PCP49" s="5"/>
      <c r="PCQ49" s="5"/>
      <c r="PCR49" s="5"/>
      <c r="PCS49" s="5"/>
      <c r="PCT49" s="5"/>
      <c r="PCU49" s="5"/>
      <c r="PCV49" s="5"/>
      <c r="PCW49" s="5"/>
      <c r="PCX49" s="5"/>
      <c r="PCY49" s="5"/>
      <c r="PCZ49" s="5"/>
      <c r="PDA49" s="5"/>
      <c r="PDB49" s="5"/>
      <c r="PDC49" s="5"/>
      <c r="PDD49" s="5"/>
      <c r="PDE49" s="5"/>
      <c r="PDF49" s="5"/>
      <c r="PDG49" s="5"/>
      <c r="PDH49" s="5"/>
      <c r="PDI49" s="5"/>
      <c r="PDJ49" s="5"/>
      <c r="PDK49" s="5"/>
      <c r="PDL49" s="5"/>
      <c r="PDM49" s="5"/>
      <c r="PDN49" s="5"/>
      <c r="PDO49" s="5"/>
      <c r="PDP49" s="5"/>
      <c r="PDQ49" s="5"/>
      <c r="PDR49" s="5"/>
      <c r="PDS49" s="5"/>
      <c r="PDT49" s="5"/>
      <c r="PDU49" s="5"/>
      <c r="PDV49" s="5"/>
      <c r="PDW49" s="5"/>
      <c r="PDX49" s="5"/>
      <c r="PDY49" s="5"/>
      <c r="PDZ49" s="5"/>
      <c r="PEA49" s="5"/>
      <c r="PEB49" s="5"/>
      <c r="PEC49" s="5"/>
      <c r="PED49" s="5"/>
      <c r="PEE49" s="5"/>
      <c r="PEF49" s="5"/>
      <c r="PEG49" s="5"/>
      <c r="PEH49" s="5"/>
      <c r="PEI49" s="5"/>
      <c r="PEJ49" s="5"/>
      <c r="PEK49" s="5"/>
      <c r="PEL49" s="5"/>
      <c r="PEM49" s="5"/>
      <c r="PEN49" s="5"/>
      <c r="PEO49" s="5"/>
      <c r="PEP49" s="5"/>
      <c r="PEQ49" s="5"/>
      <c r="PER49" s="5"/>
      <c r="PES49" s="5"/>
      <c r="PET49" s="5"/>
      <c r="PEU49" s="5"/>
      <c r="PEV49" s="5"/>
      <c r="PEW49" s="5"/>
      <c r="PEX49" s="5"/>
      <c r="PEY49" s="5"/>
      <c r="PEZ49" s="5"/>
      <c r="PFA49" s="5"/>
      <c r="PFB49" s="5"/>
      <c r="PFC49" s="5"/>
      <c r="PFD49" s="5"/>
      <c r="PFE49" s="5"/>
      <c r="PFF49" s="5"/>
      <c r="PFG49" s="5"/>
      <c r="PFH49" s="5"/>
      <c r="PFI49" s="5"/>
      <c r="PFJ49" s="5"/>
      <c r="PFK49" s="5"/>
      <c r="PFL49" s="5"/>
      <c r="PFM49" s="5"/>
      <c r="PFN49" s="5"/>
      <c r="PFO49" s="5"/>
      <c r="PFP49" s="5"/>
      <c r="PFQ49" s="5"/>
      <c r="PFR49" s="5"/>
      <c r="PFS49" s="5"/>
      <c r="PFT49" s="5"/>
      <c r="PFU49" s="5"/>
      <c r="PFV49" s="5"/>
      <c r="PFW49" s="5"/>
      <c r="PFX49" s="5"/>
      <c r="PFY49" s="5"/>
      <c r="PFZ49" s="5"/>
      <c r="PGA49" s="5"/>
      <c r="PGB49" s="5"/>
      <c r="PGC49" s="5"/>
      <c r="PGD49" s="5"/>
      <c r="PGE49" s="5"/>
      <c r="PGF49" s="5"/>
      <c r="PGG49" s="5"/>
      <c r="PGH49" s="5"/>
      <c r="PGI49" s="5"/>
      <c r="PGJ49" s="5"/>
      <c r="PGK49" s="5"/>
      <c r="PGL49" s="5"/>
      <c r="PGM49" s="5"/>
      <c r="PGN49" s="5"/>
      <c r="PGO49" s="5"/>
      <c r="PGP49" s="5"/>
      <c r="PGQ49" s="5"/>
      <c r="PGR49" s="5"/>
      <c r="PGS49" s="5"/>
      <c r="PGT49" s="5"/>
      <c r="PGU49" s="5"/>
      <c r="PGV49" s="5"/>
      <c r="PGW49" s="5"/>
      <c r="PGX49" s="5"/>
      <c r="PGY49" s="5"/>
      <c r="PGZ49" s="5"/>
      <c r="PHA49" s="5"/>
      <c r="PHB49" s="5"/>
      <c r="PHC49" s="5"/>
      <c r="PHD49" s="5"/>
      <c r="PHE49" s="5"/>
      <c r="PHF49" s="5"/>
      <c r="PHG49" s="5"/>
      <c r="PHH49" s="5"/>
      <c r="PHI49" s="5"/>
      <c r="PHJ49" s="5"/>
      <c r="PHK49" s="5"/>
      <c r="PHL49" s="5"/>
      <c r="PHM49" s="5"/>
      <c r="PHN49" s="5"/>
      <c r="PHO49" s="5"/>
      <c r="PHP49" s="5"/>
      <c r="PHQ49" s="5"/>
      <c r="PHR49" s="5"/>
      <c r="PHS49" s="5"/>
      <c r="PHT49" s="5"/>
      <c r="PHU49" s="5"/>
      <c r="PHV49" s="5"/>
      <c r="PHW49" s="5"/>
      <c r="PHX49" s="5"/>
      <c r="PHY49" s="5"/>
      <c r="PHZ49" s="5"/>
      <c r="PIA49" s="5"/>
      <c r="PIB49" s="5"/>
      <c r="PIC49" s="5"/>
      <c r="PID49" s="5"/>
      <c r="PIE49" s="5"/>
      <c r="PIF49" s="5"/>
      <c r="PIG49" s="5"/>
      <c r="PIH49" s="5"/>
      <c r="PII49" s="5"/>
      <c r="PIJ49" s="5"/>
      <c r="PIK49" s="5"/>
      <c r="PIL49" s="5"/>
      <c r="PIM49" s="5"/>
      <c r="PIN49" s="5"/>
      <c r="PIO49" s="5"/>
      <c r="PIP49" s="5"/>
      <c r="PIQ49" s="5"/>
      <c r="PIR49" s="5"/>
      <c r="PIS49" s="5"/>
      <c r="PIT49" s="5"/>
      <c r="PIU49" s="5"/>
      <c r="PIV49" s="5"/>
      <c r="PIW49" s="5"/>
      <c r="PIX49" s="5"/>
      <c r="PIY49" s="5"/>
      <c r="PIZ49" s="5"/>
      <c r="PJA49" s="5"/>
      <c r="PJB49" s="5"/>
      <c r="PJC49" s="5"/>
      <c r="PJD49" s="5"/>
      <c r="PJE49" s="5"/>
      <c r="PJF49" s="5"/>
      <c r="PJG49" s="5"/>
      <c r="PJH49" s="5"/>
      <c r="PJI49" s="5"/>
      <c r="PJJ49" s="5"/>
      <c r="PJK49" s="5"/>
      <c r="PJL49" s="5"/>
      <c r="PJM49" s="5"/>
      <c r="PJN49" s="5"/>
      <c r="PJO49" s="5"/>
      <c r="PJP49" s="5"/>
      <c r="PJQ49" s="5"/>
      <c r="PJR49" s="5"/>
      <c r="PJS49" s="5"/>
      <c r="PJT49" s="5"/>
      <c r="PJU49" s="5"/>
      <c r="PJV49" s="5"/>
      <c r="PJW49" s="5"/>
      <c r="PJX49" s="5"/>
      <c r="PJY49" s="5"/>
      <c r="PJZ49" s="5"/>
      <c r="PKA49" s="5"/>
      <c r="PKB49" s="5"/>
      <c r="PKC49" s="5"/>
      <c r="PKD49" s="5"/>
      <c r="PKE49" s="5"/>
      <c r="PKF49" s="5"/>
      <c r="PKG49" s="5"/>
      <c r="PKH49" s="5"/>
      <c r="PKI49" s="5"/>
      <c r="PKJ49" s="5"/>
      <c r="PKK49" s="5"/>
      <c r="PKL49" s="5"/>
      <c r="PKM49" s="5"/>
      <c r="PKN49" s="5"/>
      <c r="PKO49" s="5"/>
      <c r="PKP49" s="5"/>
      <c r="PKQ49" s="5"/>
      <c r="PKR49" s="5"/>
      <c r="PKS49" s="5"/>
      <c r="PKT49" s="5"/>
      <c r="PKU49" s="5"/>
      <c r="PKV49" s="5"/>
      <c r="PKW49" s="5"/>
      <c r="PKX49" s="5"/>
      <c r="PKY49" s="5"/>
      <c r="PKZ49" s="5"/>
      <c r="PLA49" s="5"/>
      <c r="PLB49" s="5"/>
      <c r="PLC49" s="5"/>
      <c r="PLD49" s="5"/>
      <c r="PLE49" s="5"/>
      <c r="PLF49" s="5"/>
      <c r="PLG49" s="5"/>
      <c r="PLH49" s="5"/>
      <c r="PLI49" s="5"/>
      <c r="PLJ49" s="5"/>
      <c r="PLK49" s="5"/>
      <c r="PLL49" s="5"/>
      <c r="PLM49" s="5"/>
      <c r="PLN49" s="5"/>
      <c r="PLO49" s="5"/>
      <c r="PLP49" s="5"/>
      <c r="PLQ49" s="5"/>
      <c r="PLR49" s="5"/>
      <c r="PLS49" s="5"/>
      <c r="PLT49" s="5"/>
      <c r="PLU49" s="5"/>
      <c r="PLV49" s="5"/>
      <c r="PLW49" s="5"/>
      <c r="PLX49" s="5"/>
      <c r="PLY49" s="5"/>
      <c r="PLZ49" s="5"/>
      <c r="PMA49" s="5"/>
      <c r="PMB49" s="5"/>
      <c r="PMC49" s="5"/>
      <c r="PMD49" s="5"/>
      <c r="PME49" s="5"/>
      <c r="PMF49" s="5"/>
      <c r="PMG49" s="5"/>
      <c r="PMH49" s="5"/>
      <c r="PMI49" s="5"/>
      <c r="PMJ49" s="5"/>
      <c r="PMK49" s="5"/>
      <c r="PML49" s="5"/>
      <c r="PMM49" s="5"/>
      <c r="PMN49" s="5"/>
      <c r="PMO49" s="5"/>
      <c r="PMP49" s="5"/>
      <c r="PMQ49" s="5"/>
      <c r="PMR49" s="5"/>
      <c r="PMS49" s="5"/>
      <c r="PMT49" s="5"/>
      <c r="PMU49" s="5"/>
      <c r="PMV49" s="5"/>
      <c r="PMW49" s="5"/>
      <c r="PMX49" s="5"/>
      <c r="PMY49" s="5"/>
      <c r="PMZ49" s="5"/>
      <c r="PNA49" s="5"/>
      <c r="PNB49" s="5"/>
      <c r="PNC49" s="5"/>
      <c r="PND49" s="5"/>
      <c r="PNE49" s="5"/>
      <c r="PNF49" s="5"/>
      <c r="PNG49" s="5"/>
      <c r="PNH49" s="5"/>
      <c r="PNI49" s="5"/>
      <c r="PNJ49" s="5"/>
      <c r="PNK49" s="5"/>
      <c r="PNL49" s="5"/>
      <c r="PNM49" s="5"/>
      <c r="PNN49" s="5"/>
      <c r="PNO49" s="5"/>
      <c r="PNP49" s="5"/>
      <c r="PNQ49" s="5"/>
      <c r="PNR49" s="5"/>
      <c r="PNS49" s="5"/>
      <c r="PNT49" s="5"/>
      <c r="PNU49" s="5"/>
      <c r="PNV49" s="5"/>
      <c r="PNW49" s="5"/>
      <c r="PNX49" s="5"/>
      <c r="PNY49" s="5"/>
      <c r="PNZ49" s="5"/>
      <c r="POA49" s="5"/>
      <c r="POB49" s="5"/>
      <c r="POC49" s="5"/>
      <c r="POD49" s="5"/>
      <c r="POE49" s="5"/>
      <c r="POF49" s="5"/>
      <c r="POG49" s="5"/>
      <c r="POH49" s="5"/>
      <c r="POI49" s="5"/>
      <c r="POJ49" s="5"/>
      <c r="POK49" s="5"/>
      <c r="POL49" s="5"/>
      <c r="POM49" s="5"/>
      <c r="PON49" s="5"/>
      <c r="POO49" s="5"/>
      <c r="POP49" s="5"/>
      <c r="POQ49" s="5"/>
      <c r="POR49" s="5"/>
      <c r="POS49" s="5"/>
      <c r="POT49" s="5"/>
      <c r="POU49" s="5"/>
      <c r="POV49" s="5"/>
      <c r="POW49" s="5"/>
      <c r="POX49" s="5"/>
      <c r="POY49" s="5"/>
      <c r="POZ49" s="5"/>
      <c r="PPA49" s="5"/>
      <c r="PPB49" s="5"/>
      <c r="PPC49" s="5"/>
      <c r="PPD49" s="5"/>
      <c r="PPE49" s="5"/>
      <c r="PPF49" s="5"/>
      <c r="PPG49" s="5"/>
      <c r="PPH49" s="5"/>
      <c r="PPI49" s="5"/>
      <c r="PPJ49" s="5"/>
      <c r="PPK49" s="5"/>
      <c r="PPL49" s="5"/>
      <c r="PPM49" s="5"/>
      <c r="PPN49" s="5"/>
      <c r="PPO49" s="5"/>
      <c r="PPP49" s="5"/>
      <c r="PPQ49" s="5"/>
      <c r="PPR49" s="5"/>
      <c r="PPS49" s="5"/>
      <c r="PPT49" s="5"/>
      <c r="PPU49" s="5"/>
      <c r="PPV49" s="5"/>
      <c r="PPW49" s="5"/>
      <c r="PPX49" s="5"/>
      <c r="PPY49" s="5"/>
      <c r="PPZ49" s="5"/>
      <c r="PQA49" s="5"/>
      <c r="PQB49" s="5"/>
      <c r="PQC49" s="5"/>
      <c r="PQD49" s="5"/>
      <c r="PQE49" s="5"/>
      <c r="PQF49" s="5"/>
      <c r="PQG49" s="5"/>
      <c r="PQH49" s="5"/>
      <c r="PQI49" s="5"/>
      <c r="PQJ49" s="5"/>
      <c r="PQK49" s="5"/>
      <c r="PQL49" s="5"/>
      <c r="PQM49" s="5"/>
      <c r="PQN49" s="5"/>
      <c r="PQO49" s="5"/>
      <c r="PQP49" s="5"/>
      <c r="PQQ49" s="5"/>
      <c r="PQR49" s="5"/>
      <c r="PQS49" s="5"/>
      <c r="PQT49" s="5"/>
      <c r="PQU49" s="5"/>
      <c r="PQV49" s="5"/>
      <c r="PQW49" s="5"/>
      <c r="PQX49" s="5"/>
      <c r="PQY49" s="5"/>
      <c r="PQZ49" s="5"/>
      <c r="PRA49" s="5"/>
      <c r="PRB49" s="5"/>
      <c r="PRC49" s="5"/>
      <c r="PRD49" s="5"/>
      <c r="PRE49" s="5"/>
      <c r="PRF49" s="5"/>
      <c r="PRG49" s="5"/>
      <c r="PRH49" s="5"/>
      <c r="PRI49" s="5"/>
      <c r="PRJ49" s="5"/>
      <c r="PRK49" s="5"/>
      <c r="PRL49" s="5"/>
      <c r="PRM49" s="5"/>
      <c r="PRN49" s="5"/>
      <c r="PRO49" s="5"/>
      <c r="PRP49" s="5"/>
      <c r="PRQ49" s="5"/>
      <c r="PRR49" s="5"/>
      <c r="PRS49" s="5"/>
      <c r="PRT49" s="5"/>
      <c r="PRU49" s="5"/>
      <c r="PRV49" s="5"/>
      <c r="PRW49" s="5"/>
      <c r="PRX49" s="5"/>
      <c r="PRY49" s="5"/>
      <c r="PRZ49" s="5"/>
      <c r="PSA49" s="5"/>
      <c r="PSB49" s="5"/>
      <c r="PSC49" s="5"/>
      <c r="PSD49" s="5"/>
      <c r="PSE49" s="5"/>
      <c r="PSF49" s="5"/>
      <c r="PSG49" s="5"/>
      <c r="PSH49" s="5"/>
      <c r="PSI49" s="5"/>
      <c r="PSJ49" s="5"/>
      <c r="PSK49" s="5"/>
      <c r="PSL49" s="5"/>
      <c r="PSM49" s="5"/>
      <c r="PSN49" s="5"/>
      <c r="PSO49" s="5"/>
      <c r="PSP49" s="5"/>
      <c r="PSQ49" s="5"/>
      <c r="PSR49" s="5"/>
      <c r="PSS49" s="5"/>
      <c r="PST49" s="5"/>
      <c r="PSU49" s="5"/>
      <c r="PSV49" s="5"/>
      <c r="PSW49" s="5"/>
      <c r="PSX49" s="5"/>
      <c r="PSY49" s="5"/>
      <c r="PSZ49" s="5"/>
      <c r="PTA49" s="5"/>
      <c r="PTB49" s="5"/>
      <c r="PTC49" s="5"/>
      <c r="PTD49" s="5"/>
      <c r="PTE49" s="5"/>
      <c r="PTF49" s="5"/>
      <c r="PTG49" s="5"/>
      <c r="PTH49" s="5"/>
      <c r="PTI49" s="5"/>
      <c r="PTJ49" s="5"/>
      <c r="PTK49" s="5"/>
      <c r="PTL49" s="5"/>
      <c r="PTM49" s="5"/>
      <c r="PTN49" s="5"/>
      <c r="PTO49" s="5"/>
      <c r="PTP49" s="5"/>
      <c r="PTQ49" s="5"/>
      <c r="PTR49" s="5"/>
      <c r="PTS49" s="5"/>
      <c r="PTT49" s="5"/>
      <c r="PTU49" s="5"/>
      <c r="PTV49" s="5"/>
      <c r="PTW49" s="5"/>
      <c r="PTX49" s="5"/>
      <c r="PTY49" s="5"/>
      <c r="PTZ49" s="5"/>
      <c r="PUA49" s="5"/>
      <c r="PUB49" s="5"/>
      <c r="PUC49" s="5"/>
      <c r="PUD49" s="5"/>
      <c r="PUE49" s="5"/>
      <c r="PUF49" s="5"/>
      <c r="PUG49" s="5"/>
      <c r="PUH49" s="5"/>
      <c r="PUI49" s="5"/>
      <c r="PUJ49" s="5"/>
      <c r="PUK49" s="5"/>
      <c r="PUL49" s="5"/>
      <c r="PUM49" s="5"/>
      <c r="PUN49" s="5"/>
      <c r="PUO49" s="5"/>
      <c r="PUP49" s="5"/>
      <c r="PUQ49" s="5"/>
      <c r="PUR49" s="5"/>
      <c r="PUS49" s="5"/>
      <c r="PUT49" s="5"/>
      <c r="PUU49" s="5"/>
      <c r="PUV49" s="5"/>
      <c r="PUW49" s="5"/>
      <c r="PUX49" s="5"/>
      <c r="PUY49" s="5"/>
      <c r="PUZ49" s="5"/>
      <c r="PVA49" s="5"/>
      <c r="PVB49" s="5"/>
      <c r="PVC49" s="5"/>
      <c r="PVD49" s="5"/>
      <c r="PVE49" s="5"/>
      <c r="PVF49" s="5"/>
      <c r="PVG49" s="5"/>
      <c r="PVH49" s="5"/>
      <c r="PVI49" s="5"/>
      <c r="PVJ49" s="5"/>
      <c r="PVK49" s="5"/>
      <c r="PVL49" s="5"/>
      <c r="PVM49" s="5"/>
      <c r="PVN49" s="5"/>
      <c r="PVO49" s="5"/>
      <c r="PVP49" s="5"/>
      <c r="PVQ49" s="5"/>
      <c r="PVR49" s="5"/>
      <c r="PVS49" s="5"/>
      <c r="PVT49" s="5"/>
      <c r="PVU49" s="5"/>
      <c r="PVV49" s="5"/>
      <c r="PVW49" s="5"/>
      <c r="PVX49" s="5"/>
      <c r="PVY49" s="5"/>
      <c r="PVZ49" s="5"/>
      <c r="PWA49" s="5"/>
      <c r="PWB49" s="5"/>
      <c r="PWC49" s="5"/>
      <c r="PWD49" s="5"/>
      <c r="PWE49" s="5"/>
      <c r="PWF49" s="5"/>
      <c r="PWG49" s="5"/>
      <c r="PWH49" s="5"/>
      <c r="PWI49" s="5"/>
      <c r="PWJ49" s="5"/>
      <c r="PWK49" s="5"/>
      <c r="PWL49" s="5"/>
      <c r="PWM49" s="5"/>
      <c r="PWN49" s="5"/>
      <c r="PWO49" s="5"/>
      <c r="PWP49" s="5"/>
      <c r="PWQ49" s="5"/>
      <c r="PWR49" s="5"/>
      <c r="PWS49" s="5"/>
      <c r="PWT49" s="5"/>
      <c r="PWU49" s="5"/>
      <c r="PWV49" s="5"/>
      <c r="PWW49" s="5"/>
      <c r="PWX49" s="5"/>
      <c r="PWY49" s="5"/>
      <c r="PWZ49" s="5"/>
      <c r="PXA49" s="5"/>
      <c r="PXB49" s="5"/>
      <c r="PXC49" s="5"/>
      <c r="PXD49" s="5"/>
      <c r="PXE49" s="5"/>
      <c r="PXF49" s="5"/>
      <c r="PXG49" s="5"/>
      <c r="PXH49" s="5"/>
      <c r="PXI49" s="5"/>
      <c r="PXJ49" s="5"/>
      <c r="PXK49" s="5"/>
      <c r="PXL49" s="5"/>
      <c r="PXM49" s="5"/>
      <c r="PXN49" s="5"/>
      <c r="PXO49" s="5"/>
      <c r="PXP49" s="5"/>
      <c r="PXQ49" s="5"/>
      <c r="PXR49" s="5"/>
      <c r="PXS49" s="5"/>
      <c r="PXT49" s="5"/>
      <c r="PXU49" s="5"/>
      <c r="PXV49" s="5"/>
      <c r="PXW49" s="5"/>
      <c r="PXX49" s="5"/>
      <c r="PXY49" s="5"/>
      <c r="PXZ49" s="5"/>
      <c r="PYA49" s="5"/>
      <c r="PYB49" s="5"/>
      <c r="PYC49" s="5"/>
      <c r="PYD49" s="5"/>
      <c r="PYE49" s="5"/>
      <c r="PYF49" s="5"/>
      <c r="PYG49" s="5"/>
      <c r="PYH49" s="5"/>
      <c r="PYI49" s="5"/>
      <c r="PYJ49" s="5"/>
      <c r="PYK49" s="5"/>
      <c r="PYL49" s="5"/>
      <c r="PYM49" s="5"/>
      <c r="PYN49" s="5"/>
      <c r="PYO49" s="5"/>
      <c r="PYP49" s="5"/>
      <c r="PYQ49" s="5"/>
      <c r="PYR49" s="5"/>
      <c r="PYS49" s="5"/>
      <c r="PYT49" s="5"/>
      <c r="PYU49" s="5"/>
      <c r="PYV49" s="5"/>
      <c r="PYW49" s="5"/>
      <c r="PYX49" s="5"/>
      <c r="PYY49" s="5"/>
      <c r="PYZ49" s="5"/>
      <c r="PZA49" s="5"/>
      <c r="PZB49" s="5"/>
      <c r="PZC49" s="5"/>
      <c r="PZD49" s="5"/>
      <c r="PZE49" s="5"/>
      <c r="PZF49" s="5"/>
      <c r="PZG49" s="5"/>
      <c r="PZH49" s="5"/>
      <c r="PZI49" s="5"/>
      <c r="PZJ49" s="5"/>
      <c r="PZK49" s="5"/>
      <c r="PZL49" s="5"/>
      <c r="PZM49" s="5"/>
      <c r="PZN49" s="5"/>
      <c r="PZO49" s="5"/>
      <c r="PZP49" s="5"/>
      <c r="PZQ49" s="5"/>
      <c r="PZR49" s="5"/>
      <c r="PZS49" s="5"/>
      <c r="PZT49" s="5"/>
      <c r="PZU49" s="5"/>
      <c r="PZV49" s="5"/>
      <c r="PZW49" s="5"/>
      <c r="PZX49" s="5"/>
      <c r="PZY49" s="5"/>
      <c r="PZZ49" s="5"/>
      <c r="QAA49" s="5"/>
      <c r="QAB49" s="5"/>
      <c r="QAC49" s="5"/>
      <c r="QAD49" s="5"/>
      <c r="QAE49" s="5"/>
      <c r="QAF49" s="5"/>
      <c r="QAG49" s="5"/>
      <c r="QAH49" s="5"/>
      <c r="QAI49" s="5"/>
      <c r="QAJ49" s="5"/>
      <c r="QAK49" s="5"/>
      <c r="QAL49" s="5"/>
      <c r="QAM49" s="5"/>
      <c r="QAN49" s="5"/>
      <c r="QAO49" s="5"/>
      <c r="QAP49" s="5"/>
      <c r="QAQ49" s="5"/>
      <c r="QAR49" s="5"/>
      <c r="QAS49" s="5"/>
      <c r="QAT49" s="5"/>
      <c r="QAU49" s="5"/>
      <c r="QAV49" s="5"/>
      <c r="QAW49" s="5"/>
      <c r="QAX49" s="5"/>
      <c r="QAY49" s="5"/>
      <c r="QAZ49" s="5"/>
      <c r="QBA49" s="5"/>
      <c r="QBB49" s="5"/>
      <c r="QBC49" s="5"/>
      <c r="QBD49" s="5"/>
      <c r="QBE49" s="5"/>
      <c r="QBF49" s="5"/>
      <c r="QBG49" s="5"/>
      <c r="QBH49" s="5"/>
      <c r="QBI49" s="5"/>
      <c r="QBJ49" s="5"/>
      <c r="QBK49" s="5"/>
      <c r="QBL49" s="5"/>
      <c r="QBM49" s="5"/>
      <c r="QBN49" s="5"/>
      <c r="QBO49" s="5"/>
      <c r="QBP49" s="5"/>
      <c r="QBQ49" s="5"/>
      <c r="QBR49" s="5"/>
      <c r="QBS49" s="5"/>
      <c r="QBT49" s="5"/>
      <c r="QBU49" s="5"/>
      <c r="QBV49" s="5"/>
      <c r="QBW49" s="5"/>
      <c r="QBX49" s="5"/>
      <c r="QBY49" s="5"/>
      <c r="QBZ49" s="5"/>
      <c r="QCA49" s="5"/>
      <c r="QCB49" s="5"/>
      <c r="QCC49" s="5"/>
      <c r="QCD49" s="5"/>
      <c r="QCE49" s="5"/>
      <c r="QCF49" s="5"/>
      <c r="QCG49" s="5"/>
      <c r="QCH49" s="5"/>
      <c r="QCI49" s="5"/>
      <c r="QCJ49" s="5"/>
      <c r="QCK49" s="5"/>
      <c r="QCL49" s="5"/>
      <c r="QCM49" s="5"/>
      <c r="QCN49" s="5"/>
      <c r="QCO49" s="5"/>
      <c r="QCP49" s="5"/>
      <c r="QCQ49" s="5"/>
      <c r="QCR49" s="5"/>
      <c r="QCS49" s="5"/>
      <c r="QCT49" s="5"/>
      <c r="QCU49" s="5"/>
      <c r="QCV49" s="5"/>
      <c r="QCW49" s="5"/>
      <c r="QCX49" s="5"/>
      <c r="QCY49" s="5"/>
      <c r="QCZ49" s="5"/>
      <c r="QDA49" s="5"/>
      <c r="QDB49" s="5"/>
      <c r="QDC49" s="5"/>
      <c r="QDD49" s="5"/>
      <c r="QDE49" s="5"/>
      <c r="QDF49" s="5"/>
      <c r="QDG49" s="5"/>
      <c r="QDH49" s="5"/>
      <c r="QDI49" s="5"/>
      <c r="QDJ49" s="5"/>
      <c r="QDK49" s="5"/>
      <c r="QDL49" s="5"/>
      <c r="QDM49" s="5"/>
      <c r="QDN49" s="5"/>
      <c r="QDO49" s="5"/>
      <c r="QDP49" s="5"/>
      <c r="QDQ49" s="5"/>
      <c r="QDR49" s="5"/>
      <c r="QDS49" s="5"/>
      <c r="QDT49" s="5"/>
      <c r="QDU49" s="5"/>
      <c r="QDV49" s="5"/>
      <c r="QDW49" s="5"/>
      <c r="QDX49" s="5"/>
      <c r="QDY49" s="5"/>
      <c r="QDZ49" s="5"/>
      <c r="QEA49" s="5"/>
      <c r="QEB49" s="5"/>
      <c r="QEC49" s="5"/>
      <c r="QED49" s="5"/>
      <c r="QEE49" s="5"/>
      <c r="QEF49" s="5"/>
      <c r="QEG49" s="5"/>
      <c r="QEH49" s="5"/>
      <c r="QEI49" s="5"/>
      <c r="QEJ49" s="5"/>
      <c r="QEK49" s="5"/>
      <c r="QEL49" s="5"/>
      <c r="QEM49" s="5"/>
      <c r="QEN49" s="5"/>
      <c r="QEO49" s="5"/>
      <c r="QEP49" s="5"/>
      <c r="QEQ49" s="5"/>
      <c r="QER49" s="5"/>
      <c r="QES49" s="5"/>
      <c r="QET49" s="5"/>
      <c r="QEU49" s="5"/>
      <c r="QEV49" s="5"/>
      <c r="QEW49" s="5"/>
      <c r="QEX49" s="5"/>
      <c r="QEY49" s="5"/>
      <c r="QEZ49" s="5"/>
      <c r="QFA49" s="5"/>
      <c r="QFB49" s="5"/>
      <c r="QFC49" s="5"/>
      <c r="QFD49" s="5"/>
      <c r="QFE49" s="5"/>
      <c r="QFF49" s="5"/>
      <c r="QFG49" s="5"/>
      <c r="QFH49" s="5"/>
      <c r="QFI49" s="5"/>
      <c r="QFJ49" s="5"/>
      <c r="QFK49" s="5"/>
      <c r="QFL49" s="5"/>
      <c r="QFM49" s="5"/>
      <c r="QFN49" s="5"/>
      <c r="QFO49" s="5"/>
      <c r="QFP49" s="5"/>
      <c r="QFQ49" s="5"/>
      <c r="QFR49" s="5"/>
      <c r="QFS49" s="5"/>
      <c r="QFT49" s="5"/>
      <c r="QFU49" s="5"/>
      <c r="QFV49" s="5"/>
      <c r="QFW49" s="5"/>
      <c r="QFX49" s="5"/>
      <c r="QFY49" s="5"/>
      <c r="QFZ49" s="5"/>
      <c r="QGA49" s="5"/>
      <c r="QGB49" s="5"/>
      <c r="QGC49" s="5"/>
      <c r="QGD49" s="5"/>
      <c r="QGE49" s="5"/>
      <c r="QGF49" s="5"/>
      <c r="QGG49" s="5"/>
      <c r="QGH49" s="5"/>
      <c r="QGI49" s="5"/>
      <c r="QGJ49" s="5"/>
      <c r="QGK49" s="5"/>
      <c r="QGL49" s="5"/>
      <c r="QGM49" s="5"/>
      <c r="QGN49" s="5"/>
      <c r="QGO49" s="5"/>
      <c r="QGP49" s="5"/>
      <c r="QGQ49" s="5"/>
      <c r="QGR49" s="5"/>
      <c r="QGS49" s="5"/>
      <c r="QGT49" s="5"/>
      <c r="QGU49" s="5"/>
      <c r="QGV49" s="5"/>
      <c r="QGW49" s="5"/>
      <c r="QGX49" s="5"/>
      <c r="QGY49" s="5"/>
      <c r="QGZ49" s="5"/>
      <c r="QHA49" s="5"/>
      <c r="QHB49" s="5"/>
      <c r="QHC49" s="5"/>
      <c r="QHD49" s="5"/>
      <c r="QHE49" s="5"/>
      <c r="QHF49" s="5"/>
      <c r="QHG49" s="5"/>
      <c r="QHH49" s="5"/>
      <c r="QHI49" s="5"/>
      <c r="QHJ49" s="5"/>
      <c r="QHK49" s="5"/>
      <c r="QHL49" s="5"/>
      <c r="QHM49" s="5"/>
      <c r="QHN49" s="5"/>
      <c r="QHO49" s="5"/>
      <c r="QHP49" s="5"/>
      <c r="QHQ49" s="5"/>
      <c r="QHR49" s="5"/>
      <c r="QHS49" s="5"/>
      <c r="QHT49" s="5"/>
      <c r="QHU49" s="5"/>
      <c r="QHV49" s="5"/>
      <c r="QHW49" s="5"/>
      <c r="QHX49" s="5"/>
      <c r="QHY49" s="5"/>
      <c r="QHZ49" s="5"/>
      <c r="QIA49" s="5"/>
      <c r="QIB49" s="5"/>
      <c r="QIC49" s="5"/>
      <c r="QID49" s="5"/>
      <c r="QIE49" s="5"/>
      <c r="QIF49" s="5"/>
      <c r="QIG49" s="5"/>
      <c r="QIH49" s="5"/>
      <c r="QII49" s="5"/>
      <c r="QIJ49" s="5"/>
      <c r="QIK49" s="5"/>
      <c r="QIL49" s="5"/>
      <c r="QIM49" s="5"/>
      <c r="QIN49" s="5"/>
      <c r="QIO49" s="5"/>
      <c r="QIP49" s="5"/>
      <c r="QIQ49" s="5"/>
      <c r="QIR49" s="5"/>
      <c r="QIS49" s="5"/>
      <c r="QIT49" s="5"/>
      <c r="QIU49" s="5"/>
      <c r="QIV49" s="5"/>
      <c r="QIW49" s="5"/>
      <c r="QIX49" s="5"/>
      <c r="QIY49" s="5"/>
      <c r="QIZ49" s="5"/>
      <c r="QJA49" s="5"/>
      <c r="QJB49" s="5"/>
      <c r="QJC49" s="5"/>
      <c r="QJD49" s="5"/>
      <c r="QJE49" s="5"/>
      <c r="QJF49" s="5"/>
      <c r="QJG49" s="5"/>
      <c r="QJH49" s="5"/>
      <c r="QJI49" s="5"/>
      <c r="QJJ49" s="5"/>
      <c r="QJK49" s="5"/>
      <c r="QJL49" s="5"/>
      <c r="QJM49" s="5"/>
      <c r="QJN49" s="5"/>
      <c r="QJO49" s="5"/>
      <c r="QJP49" s="5"/>
      <c r="QJQ49" s="5"/>
      <c r="QJR49" s="5"/>
      <c r="QJS49" s="5"/>
      <c r="QJT49" s="5"/>
      <c r="QJU49" s="5"/>
      <c r="QJV49" s="5"/>
      <c r="QJW49" s="5"/>
      <c r="QJX49" s="5"/>
      <c r="QJY49" s="5"/>
      <c r="QJZ49" s="5"/>
      <c r="QKA49" s="5"/>
      <c r="QKB49" s="5"/>
      <c r="QKC49" s="5"/>
      <c r="QKD49" s="5"/>
      <c r="QKE49" s="5"/>
      <c r="QKF49" s="5"/>
      <c r="QKG49" s="5"/>
      <c r="QKH49" s="5"/>
      <c r="QKI49" s="5"/>
      <c r="QKJ49" s="5"/>
      <c r="QKK49" s="5"/>
      <c r="QKL49" s="5"/>
      <c r="QKM49" s="5"/>
      <c r="QKN49" s="5"/>
      <c r="QKO49" s="5"/>
      <c r="QKP49" s="5"/>
      <c r="QKQ49" s="5"/>
      <c r="QKR49" s="5"/>
      <c r="QKS49" s="5"/>
      <c r="QKT49" s="5"/>
      <c r="QKU49" s="5"/>
      <c r="QKV49" s="5"/>
      <c r="QKW49" s="5"/>
      <c r="QKX49" s="5"/>
      <c r="QKY49" s="5"/>
      <c r="QKZ49" s="5"/>
      <c r="QLA49" s="5"/>
      <c r="QLB49" s="5"/>
      <c r="QLC49" s="5"/>
      <c r="QLD49" s="5"/>
      <c r="QLE49" s="5"/>
      <c r="QLF49" s="5"/>
      <c r="QLG49" s="5"/>
      <c r="QLH49" s="5"/>
      <c r="QLI49" s="5"/>
      <c r="QLJ49" s="5"/>
      <c r="QLK49" s="5"/>
      <c r="QLL49" s="5"/>
      <c r="QLM49" s="5"/>
      <c r="QLN49" s="5"/>
      <c r="QLO49" s="5"/>
      <c r="QLP49" s="5"/>
      <c r="QLQ49" s="5"/>
      <c r="QLR49" s="5"/>
      <c r="QLS49" s="5"/>
      <c r="QLT49" s="5"/>
      <c r="QLU49" s="5"/>
      <c r="QLV49" s="5"/>
      <c r="QLW49" s="5"/>
      <c r="QLX49" s="5"/>
      <c r="QLY49" s="5"/>
      <c r="QLZ49" s="5"/>
      <c r="QMA49" s="5"/>
      <c r="QMB49" s="5"/>
      <c r="QMC49" s="5"/>
      <c r="QMD49" s="5"/>
      <c r="QME49" s="5"/>
      <c r="QMF49" s="5"/>
      <c r="QMG49" s="5"/>
      <c r="QMH49" s="5"/>
      <c r="QMI49" s="5"/>
      <c r="QMJ49" s="5"/>
      <c r="QMK49" s="5"/>
      <c r="QML49" s="5"/>
      <c r="QMM49" s="5"/>
      <c r="QMN49" s="5"/>
      <c r="QMO49" s="5"/>
      <c r="QMP49" s="5"/>
      <c r="QMQ49" s="5"/>
      <c r="QMR49" s="5"/>
      <c r="QMS49" s="5"/>
      <c r="QMT49" s="5"/>
      <c r="QMU49" s="5"/>
      <c r="QMV49" s="5"/>
      <c r="QMW49" s="5"/>
      <c r="QMX49" s="5"/>
      <c r="QMY49" s="5"/>
      <c r="QMZ49" s="5"/>
      <c r="QNA49" s="5"/>
      <c r="QNB49" s="5"/>
      <c r="QNC49" s="5"/>
      <c r="QND49" s="5"/>
      <c r="QNE49" s="5"/>
      <c r="QNF49" s="5"/>
      <c r="QNG49" s="5"/>
      <c r="QNH49" s="5"/>
      <c r="QNI49" s="5"/>
      <c r="QNJ49" s="5"/>
      <c r="QNK49" s="5"/>
      <c r="QNL49" s="5"/>
      <c r="QNM49" s="5"/>
      <c r="QNN49" s="5"/>
      <c r="QNO49" s="5"/>
      <c r="QNP49" s="5"/>
      <c r="QNQ49" s="5"/>
      <c r="QNR49" s="5"/>
      <c r="QNS49" s="5"/>
      <c r="QNT49" s="5"/>
      <c r="QNU49" s="5"/>
      <c r="QNV49" s="5"/>
      <c r="QNW49" s="5"/>
      <c r="QNX49" s="5"/>
      <c r="QNY49" s="5"/>
      <c r="QNZ49" s="5"/>
      <c r="QOA49" s="5"/>
      <c r="QOB49" s="5"/>
      <c r="QOC49" s="5"/>
      <c r="QOD49" s="5"/>
      <c r="QOE49" s="5"/>
      <c r="QOF49" s="5"/>
      <c r="QOG49" s="5"/>
      <c r="QOH49" s="5"/>
      <c r="QOI49" s="5"/>
      <c r="QOJ49" s="5"/>
      <c r="QOK49" s="5"/>
      <c r="QOL49" s="5"/>
      <c r="QOM49" s="5"/>
      <c r="QON49" s="5"/>
      <c r="QOO49" s="5"/>
      <c r="QOP49" s="5"/>
      <c r="QOQ49" s="5"/>
      <c r="QOR49" s="5"/>
      <c r="QOS49" s="5"/>
      <c r="QOT49" s="5"/>
      <c r="QOU49" s="5"/>
      <c r="QOV49" s="5"/>
      <c r="QOW49" s="5"/>
      <c r="QOX49" s="5"/>
      <c r="QOY49" s="5"/>
      <c r="QOZ49" s="5"/>
      <c r="QPA49" s="5"/>
      <c r="QPB49" s="5"/>
      <c r="QPC49" s="5"/>
      <c r="QPD49" s="5"/>
      <c r="QPE49" s="5"/>
      <c r="QPF49" s="5"/>
      <c r="QPG49" s="5"/>
      <c r="QPH49" s="5"/>
      <c r="QPI49" s="5"/>
      <c r="QPJ49" s="5"/>
      <c r="QPK49" s="5"/>
      <c r="QPL49" s="5"/>
      <c r="QPM49" s="5"/>
      <c r="QPN49" s="5"/>
      <c r="QPO49" s="5"/>
      <c r="QPP49" s="5"/>
      <c r="QPQ49" s="5"/>
      <c r="QPR49" s="5"/>
      <c r="QPS49" s="5"/>
      <c r="QPT49" s="5"/>
      <c r="QPU49" s="5"/>
      <c r="QPV49" s="5"/>
      <c r="QPW49" s="5"/>
      <c r="QPX49" s="5"/>
      <c r="QPY49" s="5"/>
      <c r="QPZ49" s="5"/>
      <c r="QQA49" s="5"/>
      <c r="QQB49" s="5"/>
      <c r="QQC49" s="5"/>
      <c r="QQD49" s="5"/>
      <c r="QQE49" s="5"/>
      <c r="QQF49" s="5"/>
      <c r="QQG49" s="5"/>
      <c r="QQH49" s="5"/>
      <c r="QQI49" s="5"/>
      <c r="QQJ49" s="5"/>
      <c r="QQK49" s="5"/>
      <c r="QQL49" s="5"/>
      <c r="QQM49" s="5"/>
      <c r="QQN49" s="5"/>
      <c r="QQO49" s="5"/>
      <c r="QQP49" s="5"/>
      <c r="QQQ49" s="5"/>
      <c r="QQR49" s="5"/>
      <c r="QQS49" s="5"/>
      <c r="QQT49" s="5"/>
      <c r="QQU49" s="5"/>
      <c r="QQV49" s="5"/>
      <c r="QQW49" s="5"/>
      <c r="QQX49" s="5"/>
      <c r="QQY49" s="5"/>
      <c r="QQZ49" s="5"/>
      <c r="QRA49" s="5"/>
      <c r="QRB49" s="5"/>
      <c r="QRC49" s="5"/>
      <c r="QRD49" s="5"/>
      <c r="QRE49" s="5"/>
      <c r="QRF49" s="5"/>
      <c r="QRG49" s="5"/>
      <c r="QRH49" s="5"/>
      <c r="QRI49" s="5"/>
      <c r="QRJ49" s="5"/>
      <c r="QRK49" s="5"/>
      <c r="QRL49" s="5"/>
      <c r="QRM49" s="5"/>
      <c r="QRN49" s="5"/>
      <c r="QRO49" s="5"/>
      <c r="QRP49" s="5"/>
      <c r="QRQ49" s="5"/>
      <c r="QRR49" s="5"/>
      <c r="QRS49" s="5"/>
      <c r="QRT49" s="5"/>
      <c r="QRU49" s="5"/>
      <c r="QRV49" s="5"/>
      <c r="QRW49" s="5"/>
      <c r="QRX49" s="5"/>
      <c r="QRY49" s="5"/>
      <c r="QRZ49" s="5"/>
      <c r="QSA49" s="5"/>
      <c r="QSB49" s="5"/>
      <c r="QSC49" s="5"/>
      <c r="QSD49" s="5"/>
      <c r="QSE49" s="5"/>
      <c r="QSF49" s="5"/>
      <c r="QSG49" s="5"/>
      <c r="QSH49" s="5"/>
      <c r="QSI49" s="5"/>
      <c r="QSJ49" s="5"/>
      <c r="QSK49" s="5"/>
      <c r="QSL49" s="5"/>
      <c r="QSM49" s="5"/>
      <c r="QSN49" s="5"/>
      <c r="QSO49" s="5"/>
      <c r="QSP49" s="5"/>
      <c r="QSQ49" s="5"/>
      <c r="QSR49" s="5"/>
      <c r="QSS49" s="5"/>
      <c r="QST49" s="5"/>
      <c r="QSU49" s="5"/>
      <c r="QSV49" s="5"/>
      <c r="QSW49" s="5"/>
      <c r="QSX49" s="5"/>
      <c r="QSY49" s="5"/>
      <c r="QSZ49" s="5"/>
      <c r="QTA49" s="5"/>
      <c r="QTB49" s="5"/>
      <c r="QTC49" s="5"/>
      <c r="QTD49" s="5"/>
      <c r="QTE49" s="5"/>
      <c r="QTF49" s="5"/>
      <c r="QTG49" s="5"/>
      <c r="QTH49" s="5"/>
      <c r="QTI49" s="5"/>
      <c r="QTJ49" s="5"/>
      <c r="QTK49" s="5"/>
      <c r="QTL49" s="5"/>
      <c r="QTM49" s="5"/>
      <c r="QTN49" s="5"/>
      <c r="QTO49" s="5"/>
      <c r="QTP49" s="5"/>
      <c r="QTQ49" s="5"/>
      <c r="QTR49" s="5"/>
      <c r="QTS49" s="5"/>
      <c r="QTT49" s="5"/>
      <c r="QTU49" s="5"/>
      <c r="QTV49" s="5"/>
      <c r="QTW49" s="5"/>
      <c r="QTX49" s="5"/>
      <c r="QTY49" s="5"/>
      <c r="QTZ49" s="5"/>
      <c r="QUA49" s="5"/>
      <c r="QUB49" s="5"/>
      <c r="QUC49" s="5"/>
      <c r="QUD49" s="5"/>
      <c r="QUE49" s="5"/>
      <c r="QUF49" s="5"/>
      <c r="QUG49" s="5"/>
      <c r="QUH49" s="5"/>
      <c r="QUI49" s="5"/>
      <c r="QUJ49" s="5"/>
      <c r="QUK49" s="5"/>
      <c r="QUL49" s="5"/>
      <c r="QUM49" s="5"/>
      <c r="QUN49" s="5"/>
      <c r="QUO49" s="5"/>
      <c r="QUP49" s="5"/>
      <c r="QUQ49" s="5"/>
      <c r="QUR49" s="5"/>
      <c r="QUS49" s="5"/>
      <c r="QUT49" s="5"/>
      <c r="QUU49" s="5"/>
      <c r="QUV49" s="5"/>
      <c r="QUW49" s="5"/>
      <c r="QUX49" s="5"/>
      <c r="QUY49" s="5"/>
      <c r="QUZ49" s="5"/>
      <c r="QVA49" s="5"/>
      <c r="QVB49" s="5"/>
      <c r="QVC49" s="5"/>
      <c r="QVD49" s="5"/>
      <c r="QVE49" s="5"/>
      <c r="QVF49" s="5"/>
      <c r="QVG49" s="5"/>
      <c r="QVH49" s="5"/>
      <c r="QVI49" s="5"/>
      <c r="QVJ49" s="5"/>
      <c r="QVK49" s="5"/>
      <c r="QVL49" s="5"/>
      <c r="QVM49" s="5"/>
      <c r="QVN49" s="5"/>
      <c r="QVO49" s="5"/>
      <c r="QVP49" s="5"/>
      <c r="QVQ49" s="5"/>
      <c r="QVR49" s="5"/>
      <c r="QVS49" s="5"/>
      <c r="QVT49" s="5"/>
      <c r="QVU49" s="5"/>
      <c r="QVV49" s="5"/>
      <c r="QVW49" s="5"/>
      <c r="QVX49" s="5"/>
      <c r="QVY49" s="5"/>
      <c r="QVZ49" s="5"/>
      <c r="QWA49" s="5"/>
      <c r="QWB49" s="5"/>
      <c r="QWC49" s="5"/>
      <c r="QWD49" s="5"/>
      <c r="QWE49" s="5"/>
      <c r="QWF49" s="5"/>
      <c r="QWG49" s="5"/>
      <c r="QWH49" s="5"/>
      <c r="QWI49" s="5"/>
      <c r="QWJ49" s="5"/>
      <c r="QWK49" s="5"/>
      <c r="QWL49" s="5"/>
      <c r="QWM49" s="5"/>
      <c r="QWN49" s="5"/>
      <c r="QWO49" s="5"/>
      <c r="QWP49" s="5"/>
      <c r="QWQ49" s="5"/>
      <c r="QWR49" s="5"/>
      <c r="QWS49" s="5"/>
      <c r="QWT49" s="5"/>
      <c r="QWU49" s="5"/>
      <c r="QWV49" s="5"/>
      <c r="QWW49" s="5"/>
      <c r="QWX49" s="5"/>
      <c r="QWY49" s="5"/>
      <c r="QWZ49" s="5"/>
      <c r="QXA49" s="5"/>
      <c r="QXB49" s="5"/>
      <c r="QXC49" s="5"/>
      <c r="QXD49" s="5"/>
      <c r="QXE49" s="5"/>
      <c r="QXF49" s="5"/>
      <c r="QXG49" s="5"/>
      <c r="QXH49" s="5"/>
      <c r="QXI49" s="5"/>
      <c r="QXJ49" s="5"/>
      <c r="QXK49" s="5"/>
      <c r="QXL49" s="5"/>
      <c r="QXM49" s="5"/>
      <c r="QXN49" s="5"/>
      <c r="QXO49" s="5"/>
      <c r="QXP49" s="5"/>
      <c r="QXQ49" s="5"/>
      <c r="QXR49" s="5"/>
      <c r="QXS49" s="5"/>
      <c r="QXT49" s="5"/>
      <c r="QXU49" s="5"/>
      <c r="QXV49" s="5"/>
      <c r="QXW49" s="5"/>
      <c r="QXX49" s="5"/>
      <c r="QXY49" s="5"/>
      <c r="QXZ49" s="5"/>
      <c r="QYA49" s="5"/>
      <c r="QYB49" s="5"/>
      <c r="QYC49" s="5"/>
      <c r="QYD49" s="5"/>
      <c r="QYE49" s="5"/>
      <c r="QYF49" s="5"/>
      <c r="QYG49" s="5"/>
      <c r="QYH49" s="5"/>
      <c r="QYI49" s="5"/>
      <c r="QYJ49" s="5"/>
      <c r="QYK49" s="5"/>
      <c r="QYL49" s="5"/>
      <c r="QYM49" s="5"/>
      <c r="QYN49" s="5"/>
      <c r="QYO49" s="5"/>
      <c r="QYP49" s="5"/>
      <c r="QYQ49" s="5"/>
      <c r="QYR49" s="5"/>
      <c r="QYS49" s="5"/>
      <c r="QYT49" s="5"/>
      <c r="QYU49" s="5"/>
      <c r="QYV49" s="5"/>
      <c r="QYW49" s="5"/>
      <c r="QYX49" s="5"/>
      <c r="QYY49" s="5"/>
      <c r="QYZ49" s="5"/>
      <c r="QZA49" s="5"/>
      <c r="QZB49" s="5"/>
      <c r="QZC49" s="5"/>
      <c r="QZD49" s="5"/>
      <c r="QZE49" s="5"/>
      <c r="QZF49" s="5"/>
      <c r="QZG49" s="5"/>
      <c r="QZH49" s="5"/>
      <c r="QZI49" s="5"/>
      <c r="QZJ49" s="5"/>
      <c r="QZK49" s="5"/>
      <c r="QZL49" s="5"/>
      <c r="QZM49" s="5"/>
      <c r="QZN49" s="5"/>
      <c r="QZO49" s="5"/>
      <c r="QZP49" s="5"/>
      <c r="QZQ49" s="5"/>
      <c r="QZR49" s="5"/>
      <c r="QZS49" s="5"/>
      <c r="QZT49" s="5"/>
      <c r="QZU49" s="5"/>
      <c r="QZV49" s="5"/>
      <c r="QZW49" s="5"/>
      <c r="QZX49" s="5"/>
      <c r="QZY49" s="5"/>
      <c r="QZZ49" s="5"/>
      <c r="RAA49" s="5"/>
      <c r="RAB49" s="5"/>
      <c r="RAC49" s="5"/>
      <c r="RAD49" s="5"/>
      <c r="RAE49" s="5"/>
      <c r="RAF49" s="5"/>
      <c r="RAG49" s="5"/>
      <c r="RAH49" s="5"/>
      <c r="RAI49" s="5"/>
      <c r="RAJ49" s="5"/>
      <c r="RAK49" s="5"/>
      <c r="RAL49" s="5"/>
      <c r="RAM49" s="5"/>
      <c r="RAN49" s="5"/>
      <c r="RAO49" s="5"/>
      <c r="RAP49" s="5"/>
      <c r="RAQ49" s="5"/>
      <c r="RAR49" s="5"/>
      <c r="RAS49" s="5"/>
      <c r="RAT49" s="5"/>
      <c r="RAU49" s="5"/>
      <c r="RAV49" s="5"/>
      <c r="RAW49" s="5"/>
      <c r="RAX49" s="5"/>
      <c r="RAY49" s="5"/>
      <c r="RAZ49" s="5"/>
      <c r="RBA49" s="5"/>
      <c r="RBB49" s="5"/>
      <c r="RBC49" s="5"/>
      <c r="RBD49" s="5"/>
      <c r="RBE49" s="5"/>
      <c r="RBF49" s="5"/>
      <c r="RBG49" s="5"/>
      <c r="RBH49" s="5"/>
      <c r="RBI49" s="5"/>
      <c r="RBJ49" s="5"/>
      <c r="RBK49" s="5"/>
      <c r="RBL49" s="5"/>
      <c r="RBM49" s="5"/>
      <c r="RBN49" s="5"/>
      <c r="RBO49" s="5"/>
      <c r="RBP49" s="5"/>
      <c r="RBQ49" s="5"/>
      <c r="RBR49" s="5"/>
      <c r="RBS49" s="5"/>
      <c r="RBT49" s="5"/>
      <c r="RBU49" s="5"/>
      <c r="RBV49" s="5"/>
      <c r="RBW49" s="5"/>
      <c r="RBX49" s="5"/>
      <c r="RBY49" s="5"/>
      <c r="RBZ49" s="5"/>
      <c r="RCA49" s="5"/>
      <c r="RCB49" s="5"/>
      <c r="RCC49" s="5"/>
      <c r="RCD49" s="5"/>
      <c r="RCE49" s="5"/>
      <c r="RCF49" s="5"/>
      <c r="RCG49" s="5"/>
      <c r="RCH49" s="5"/>
      <c r="RCI49" s="5"/>
      <c r="RCJ49" s="5"/>
      <c r="RCK49" s="5"/>
      <c r="RCL49" s="5"/>
      <c r="RCM49" s="5"/>
      <c r="RCN49" s="5"/>
      <c r="RCO49" s="5"/>
      <c r="RCP49" s="5"/>
      <c r="RCQ49" s="5"/>
      <c r="RCR49" s="5"/>
      <c r="RCS49" s="5"/>
      <c r="RCT49" s="5"/>
      <c r="RCU49" s="5"/>
      <c r="RCV49" s="5"/>
      <c r="RCW49" s="5"/>
      <c r="RCX49" s="5"/>
      <c r="RCY49" s="5"/>
      <c r="RCZ49" s="5"/>
      <c r="RDA49" s="5"/>
      <c r="RDB49" s="5"/>
      <c r="RDC49" s="5"/>
      <c r="RDD49" s="5"/>
      <c r="RDE49" s="5"/>
      <c r="RDF49" s="5"/>
      <c r="RDG49" s="5"/>
      <c r="RDH49" s="5"/>
      <c r="RDI49" s="5"/>
      <c r="RDJ49" s="5"/>
      <c r="RDK49" s="5"/>
      <c r="RDL49" s="5"/>
      <c r="RDM49" s="5"/>
      <c r="RDN49" s="5"/>
      <c r="RDO49" s="5"/>
      <c r="RDP49" s="5"/>
      <c r="RDQ49" s="5"/>
      <c r="RDR49" s="5"/>
      <c r="RDS49" s="5"/>
      <c r="RDT49" s="5"/>
      <c r="RDU49" s="5"/>
      <c r="RDV49" s="5"/>
      <c r="RDW49" s="5"/>
      <c r="RDX49" s="5"/>
      <c r="RDY49" s="5"/>
      <c r="RDZ49" s="5"/>
      <c r="REA49" s="5"/>
      <c r="REB49" s="5"/>
      <c r="REC49" s="5"/>
      <c r="RED49" s="5"/>
      <c r="REE49" s="5"/>
      <c r="REF49" s="5"/>
      <c r="REG49" s="5"/>
      <c r="REH49" s="5"/>
      <c r="REI49" s="5"/>
      <c r="REJ49" s="5"/>
      <c r="REK49" s="5"/>
      <c r="REL49" s="5"/>
      <c r="REM49" s="5"/>
      <c r="REN49" s="5"/>
      <c r="REO49" s="5"/>
      <c r="REP49" s="5"/>
      <c r="REQ49" s="5"/>
      <c r="RER49" s="5"/>
      <c r="RES49" s="5"/>
      <c r="RET49" s="5"/>
      <c r="REU49" s="5"/>
      <c r="REV49" s="5"/>
      <c r="REW49" s="5"/>
      <c r="REX49" s="5"/>
      <c r="REY49" s="5"/>
      <c r="REZ49" s="5"/>
      <c r="RFA49" s="5"/>
      <c r="RFB49" s="5"/>
      <c r="RFC49" s="5"/>
      <c r="RFD49" s="5"/>
      <c r="RFE49" s="5"/>
      <c r="RFF49" s="5"/>
      <c r="RFG49" s="5"/>
      <c r="RFH49" s="5"/>
      <c r="RFI49" s="5"/>
      <c r="RFJ49" s="5"/>
      <c r="RFK49" s="5"/>
      <c r="RFL49" s="5"/>
      <c r="RFM49" s="5"/>
      <c r="RFN49" s="5"/>
      <c r="RFO49" s="5"/>
      <c r="RFP49" s="5"/>
      <c r="RFQ49" s="5"/>
      <c r="RFR49" s="5"/>
      <c r="RFS49" s="5"/>
      <c r="RFT49" s="5"/>
      <c r="RFU49" s="5"/>
      <c r="RFV49" s="5"/>
      <c r="RFW49" s="5"/>
      <c r="RFX49" s="5"/>
      <c r="RFY49" s="5"/>
      <c r="RFZ49" s="5"/>
      <c r="RGA49" s="5"/>
      <c r="RGB49" s="5"/>
      <c r="RGC49" s="5"/>
      <c r="RGD49" s="5"/>
      <c r="RGE49" s="5"/>
      <c r="RGF49" s="5"/>
      <c r="RGG49" s="5"/>
      <c r="RGH49" s="5"/>
      <c r="RGI49" s="5"/>
      <c r="RGJ49" s="5"/>
      <c r="RGK49" s="5"/>
      <c r="RGL49" s="5"/>
      <c r="RGM49" s="5"/>
      <c r="RGN49" s="5"/>
      <c r="RGO49" s="5"/>
      <c r="RGP49" s="5"/>
      <c r="RGQ49" s="5"/>
      <c r="RGR49" s="5"/>
      <c r="RGS49" s="5"/>
      <c r="RGT49" s="5"/>
      <c r="RGU49" s="5"/>
      <c r="RGV49" s="5"/>
      <c r="RGW49" s="5"/>
      <c r="RGX49" s="5"/>
      <c r="RGY49" s="5"/>
      <c r="RGZ49" s="5"/>
      <c r="RHA49" s="5"/>
      <c r="RHB49" s="5"/>
      <c r="RHC49" s="5"/>
      <c r="RHD49" s="5"/>
      <c r="RHE49" s="5"/>
      <c r="RHF49" s="5"/>
      <c r="RHG49" s="5"/>
      <c r="RHH49" s="5"/>
      <c r="RHI49" s="5"/>
      <c r="RHJ49" s="5"/>
      <c r="RHK49" s="5"/>
      <c r="RHL49" s="5"/>
      <c r="RHM49" s="5"/>
      <c r="RHN49" s="5"/>
      <c r="RHO49" s="5"/>
      <c r="RHP49" s="5"/>
      <c r="RHQ49" s="5"/>
      <c r="RHR49" s="5"/>
      <c r="RHS49" s="5"/>
      <c r="RHT49" s="5"/>
      <c r="RHU49" s="5"/>
      <c r="RHV49" s="5"/>
      <c r="RHW49" s="5"/>
      <c r="RHX49" s="5"/>
      <c r="RHY49" s="5"/>
      <c r="RHZ49" s="5"/>
      <c r="RIA49" s="5"/>
      <c r="RIB49" s="5"/>
      <c r="RIC49" s="5"/>
      <c r="RID49" s="5"/>
      <c r="RIE49" s="5"/>
      <c r="RIF49" s="5"/>
      <c r="RIG49" s="5"/>
      <c r="RIH49" s="5"/>
      <c r="RII49" s="5"/>
      <c r="RIJ49" s="5"/>
      <c r="RIK49" s="5"/>
      <c r="RIL49" s="5"/>
      <c r="RIM49" s="5"/>
      <c r="RIN49" s="5"/>
      <c r="RIO49" s="5"/>
      <c r="RIP49" s="5"/>
      <c r="RIQ49" s="5"/>
      <c r="RIR49" s="5"/>
      <c r="RIS49" s="5"/>
      <c r="RIT49" s="5"/>
      <c r="RIU49" s="5"/>
      <c r="RIV49" s="5"/>
      <c r="RIW49" s="5"/>
      <c r="RIX49" s="5"/>
      <c r="RIY49" s="5"/>
      <c r="RIZ49" s="5"/>
      <c r="RJA49" s="5"/>
      <c r="RJB49" s="5"/>
      <c r="RJC49" s="5"/>
      <c r="RJD49" s="5"/>
      <c r="RJE49" s="5"/>
      <c r="RJF49" s="5"/>
      <c r="RJG49" s="5"/>
      <c r="RJH49" s="5"/>
      <c r="RJI49" s="5"/>
      <c r="RJJ49" s="5"/>
      <c r="RJK49" s="5"/>
      <c r="RJL49" s="5"/>
      <c r="RJM49" s="5"/>
      <c r="RJN49" s="5"/>
      <c r="RJO49" s="5"/>
      <c r="RJP49" s="5"/>
      <c r="RJQ49" s="5"/>
      <c r="RJR49" s="5"/>
      <c r="RJS49" s="5"/>
      <c r="RJT49" s="5"/>
      <c r="RJU49" s="5"/>
      <c r="RJV49" s="5"/>
      <c r="RJW49" s="5"/>
      <c r="RJX49" s="5"/>
      <c r="RJY49" s="5"/>
      <c r="RJZ49" s="5"/>
      <c r="RKA49" s="5"/>
      <c r="RKB49" s="5"/>
      <c r="RKC49" s="5"/>
      <c r="RKD49" s="5"/>
      <c r="RKE49" s="5"/>
      <c r="RKF49" s="5"/>
      <c r="RKG49" s="5"/>
      <c r="RKH49" s="5"/>
      <c r="RKI49" s="5"/>
      <c r="RKJ49" s="5"/>
      <c r="RKK49" s="5"/>
      <c r="RKL49" s="5"/>
      <c r="RKM49" s="5"/>
      <c r="RKN49" s="5"/>
      <c r="RKO49" s="5"/>
      <c r="RKP49" s="5"/>
      <c r="RKQ49" s="5"/>
      <c r="RKR49" s="5"/>
      <c r="RKS49" s="5"/>
      <c r="RKT49" s="5"/>
      <c r="RKU49" s="5"/>
      <c r="RKV49" s="5"/>
      <c r="RKW49" s="5"/>
      <c r="RKX49" s="5"/>
      <c r="RKY49" s="5"/>
      <c r="RKZ49" s="5"/>
      <c r="RLA49" s="5"/>
      <c r="RLB49" s="5"/>
      <c r="RLC49" s="5"/>
      <c r="RLD49" s="5"/>
      <c r="RLE49" s="5"/>
      <c r="RLF49" s="5"/>
      <c r="RLG49" s="5"/>
      <c r="RLH49" s="5"/>
      <c r="RLI49" s="5"/>
      <c r="RLJ49" s="5"/>
      <c r="RLK49" s="5"/>
      <c r="RLL49" s="5"/>
      <c r="RLM49" s="5"/>
      <c r="RLN49" s="5"/>
      <c r="RLO49" s="5"/>
      <c r="RLP49" s="5"/>
      <c r="RLQ49" s="5"/>
      <c r="RLR49" s="5"/>
      <c r="RLS49" s="5"/>
      <c r="RLT49" s="5"/>
      <c r="RLU49" s="5"/>
      <c r="RLV49" s="5"/>
      <c r="RLW49" s="5"/>
      <c r="RLX49" s="5"/>
      <c r="RLY49" s="5"/>
      <c r="RLZ49" s="5"/>
      <c r="RMA49" s="5"/>
      <c r="RMB49" s="5"/>
      <c r="RMC49" s="5"/>
      <c r="RMD49" s="5"/>
      <c r="RME49" s="5"/>
      <c r="RMF49" s="5"/>
      <c r="RMG49" s="5"/>
      <c r="RMH49" s="5"/>
      <c r="RMI49" s="5"/>
      <c r="RMJ49" s="5"/>
      <c r="RMK49" s="5"/>
      <c r="RML49" s="5"/>
      <c r="RMM49" s="5"/>
      <c r="RMN49" s="5"/>
      <c r="RMO49" s="5"/>
      <c r="RMP49" s="5"/>
      <c r="RMQ49" s="5"/>
      <c r="RMR49" s="5"/>
      <c r="RMS49" s="5"/>
      <c r="RMT49" s="5"/>
      <c r="RMU49" s="5"/>
      <c r="RMV49" s="5"/>
      <c r="RMW49" s="5"/>
      <c r="RMX49" s="5"/>
      <c r="RMY49" s="5"/>
      <c r="RMZ49" s="5"/>
      <c r="RNA49" s="5"/>
      <c r="RNB49" s="5"/>
      <c r="RNC49" s="5"/>
      <c r="RND49" s="5"/>
      <c r="RNE49" s="5"/>
      <c r="RNF49" s="5"/>
      <c r="RNG49" s="5"/>
      <c r="RNH49" s="5"/>
      <c r="RNI49" s="5"/>
      <c r="RNJ49" s="5"/>
      <c r="RNK49" s="5"/>
      <c r="RNL49" s="5"/>
      <c r="RNM49" s="5"/>
      <c r="RNN49" s="5"/>
      <c r="RNO49" s="5"/>
      <c r="RNP49" s="5"/>
      <c r="RNQ49" s="5"/>
      <c r="RNR49" s="5"/>
      <c r="RNS49" s="5"/>
      <c r="RNT49" s="5"/>
      <c r="RNU49" s="5"/>
      <c r="RNV49" s="5"/>
      <c r="RNW49" s="5"/>
      <c r="RNX49" s="5"/>
      <c r="RNY49" s="5"/>
      <c r="RNZ49" s="5"/>
      <c r="ROA49" s="5"/>
      <c r="ROB49" s="5"/>
      <c r="ROC49" s="5"/>
      <c r="ROD49" s="5"/>
      <c r="ROE49" s="5"/>
      <c r="ROF49" s="5"/>
      <c r="ROG49" s="5"/>
      <c r="ROH49" s="5"/>
      <c r="ROI49" s="5"/>
      <c r="ROJ49" s="5"/>
      <c r="ROK49" s="5"/>
      <c r="ROL49" s="5"/>
      <c r="ROM49" s="5"/>
      <c r="RON49" s="5"/>
      <c r="ROO49" s="5"/>
      <c r="ROP49" s="5"/>
      <c r="ROQ49" s="5"/>
      <c r="ROR49" s="5"/>
      <c r="ROS49" s="5"/>
      <c r="ROT49" s="5"/>
      <c r="ROU49" s="5"/>
      <c r="ROV49" s="5"/>
      <c r="ROW49" s="5"/>
      <c r="ROX49" s="5"/>
      <c r="ROY49" s="5"/>
      <c r="ROZ49" s="5"/>
      <c r="RPA49" s="5"/>
      <c r="RPB49" s="5"/>
      <c r="RPC49" s="5"/>
      <c r="RPD49" s="5"/>
      <c r="RPE49" s="5"/>
      <c r="RPF49" s="5"/>
      <c r="RPG49" s="5"/>
      <c r="RPH49" s="5"/>
      <c r="RPI49" s="5"/>
      <c r="RPJ49" s="5"/>
      <c r="RPK49" s="5"/>
      <c r="RPL49" s="5"/>
      <c r="RPM49" s="5"/>
      <c r="RPN49" s="5"/>
      <c r="RPO49" s="5"/>
      <c r="RPP49" s="5"/>
      <c r="RPQ49" s="5"/>
      <c r="RPR49" s="5"/>
      <c r="RPS49" s="5"/>
      <c r="RPT49" s="5"/>
      <c r="RPU49" s="5"/>
      <c r="RPV49" s="5"/>
      <c r="RPW49" s="5"/>
      <c r="RPX49" s="5"/>
      <c r="RPY49" s="5"/>
      <c r="RPZ49" s="5"/>
      <c r="RQA49" s="5"/>
      <c r="RQB49" s="5"/>
      <c r="RQC49" s="5"/>
      <c r="RQD49" s="5"/>
      <c r="RQE49" s="5"/>
      <c r="RQF49" s="5"/>
      <c r="RQG49" s="5"/>
      <c r="RQH49" s="5"/>
      <c r="RQI49" s="5"/>
      <c r="RQJ49" s="5"/>
      <c r="RQK49" s="5"/>
      <c r="RQL49" s="5"/>
      <c r="RQM49" s="5"/>
      <c r="RQN49" s="5"/>
      <c r="RQO49" s="5"/>
      <c r="RQP49" s="5"/>
      <c r="RQQ49" s="5"/>
      <c r="RQR49" s="5"/>
      <c r="RQS49" s="5"/>
      <c r="RQT49" s="5"/>
      <c r="RQU49" s="5"/>
      <c r="RQV49" s="5"/>
      <c r="RQW49" s="5"/>
      <c r="RQX49" s="5"/>
      <c r="RQY49" s="5"/>
      <c r="RQZ49" s="5"/>
      <c r="RRA49" s="5"/>
      <c r="RRB49" s="5"/>
      <c r="RRC49" s="5"/>
      <c r="RRD49" s="5"/>
      <c r="RRE49" s="5"/>
      <c r="RRF49" s="5"/>
      <c r="RRG49" s="5"/>
      <c r="RRH49" s="5"/>
      <c r="RRI49" s="5"/>
      <c r="RRJ49" s="5"/>
      <c r="RRK49" s="5"/>
      <c r="RRL49" s="5"/>
      <c r="RRM49" s="5"/>
      <c r="RRN49" s="5"/>
      <c r="RRO49" s="5"/>
      <c r="RRP49" s="5"/>
      <c r="RRQ49" s="5"/>
      <c r="RRR49" s="5"/>
      <c r="RRS49" s="5"/>
      <c r="RRT49" s="5"/>
      <c r="RRU49" s="5"/>
      <c r="RRV49" s="5"/>
      <c r="RRW49" s="5"/>
      <c r="RRX49" s="5"/>
      <c r="RRY49" s="5"/>
      <c r="RRZ49" s="5"/>
      <c r="RSA49" s="5"/>
      <c r="RSB49" s="5"/>
      <c r="RSC49" s="5"/>
      <c r="RSD49" s="5"/>
      <c r="RSE49" s="5"/>
      <c r="RSF49" s="5"/>
      <c r="RSG49" s="5"/>
      <c r="RSH49" s="5"/>
      <c r="RSI49" s="5"/>
      <c r="RSJ49" s="5"/>
      <c r="RSK49" s="5"/>
      <c r="RSL49" s="5"/>
      <c r="RSM49" s="5"/>
      <c r="RSN49" s="5"/>
      <c r="RSO49" s="5"/>
      <c r="RSP49" s="5"/>
      <c r="RSQ49" s="5"/>
      <c r="RSR49" s="5"/>
      <c r="RSS49" s="5"/>
      <c r="RST49" s="5"/>
      <c r="RSU49" s="5"/>
      <c r="RSV49" s="5"/>
      <c r="RSW49" s="5"/>
      <c r="RSX49" s="5"/>
      <c r="RSY49" s="5"/>
      <c r="RSZ49" s="5"/>
      <c r="RTA49" s="5"/>
      <c r="RTB49" s="5"/>
      <c r="RTC49" s="5"/>
      <c r="RTD49" s="5"/>
      <c r="RTE49" s="5"/>
      <c r="RTF49" s="5"/>
      <c r="RTG49" s="5"/>
      <c r="RTH49" s="5"/>
      <c r="RTI49" s="5"/>
      <c r="RTJ49" s="5"/>
      <c r="RTK49" s="5"/>
      <c r="RTL49" s="5"/>
      <c r="RTM49" s="5"/>
      <c r="RTN49" s="5"/>
      <c r="RTO49" s="5"/>
      <c r="RTP49" s="5"/>
      <c r="RTQ49" s="5"/>
      <c r="RTR49" s="5"/>
      <c r="RTS49" s="5"/>
      <c r="RTT49" s="5"/>
      <c r="RTU49" s="5"/>
      <c r="RTV49" s="5"/>
      <c r="RTW49" s="5"/>
      <c r="RTX49" s="5"/>
      <c r="RTY49" s="5"/>
      <c r="RTZ49" s="5"/>
      <c r="RUA49" s="5"/>
      <c r="RUB49" s="5"/>
      <c r="RUC49" s="5"/>
      <c r="RUD49" s="5"/>
      <c r="RUE49" s="5"/>
      <c r="RUF49" s="5"/>
      <c r="RUG49" s="5"/>
      <c r="RUH49" s="5"/>
      <c r="RUI49" s="5"/>
      <c r="RUJ49" s="5"/>
      <c r="RUK49" s="5"/>
      <c r="RUL49" s="5"/>
      <c r="RUM49" s="5"/>
      <c r="RUN49" s="5"/>
      <c r="RUO49" s="5"/>
      <c r="RUP49" s="5"/>
      <c r="RUQ49" s="5"/>
      <c r="RUR49" s="5"/>
      <c r="RUS49" s="5"/>
      <c r="RUT49" s="5"/>
      <c r="RUU49" s="5"/>
      <c r="RUV49" s="5"/>
      <c r="RUW49" s="5"/>
      <c r="RUX49" s="5"/>
      <c r="RUY49" s="5"/>
      <c r="RUZ49" s="5"/>
      <c r="RVA49" s="5"/>
      <c r="RVB49" s="5"/>
      <c r="RVC49" s="5"/>
      <c r="RVD49" s="5"/>
      <c r="RVE49" s="5"/>
      <c r="RVF49" s="5"/>
      <c r="RVG49" s="5"/>
      <c r="RVH49" s="5"/>
      <c r="RVI49" s="5"/>
      <c r="RVJ49" s="5"/>
      <c r="RVK49" s="5"/>
      <c r="RVL49" s="5"/>
      <c r="RVM49" s="5"/>
      <c r="RVN49" s="5"/>
      <c r="RVO49" s="5"/>
      <c r="RVP49" s="5"/>
      <c r="RVQ49" s="5"/>
      <c r="RVR49" s="5"/>
      <c r="RVS49" s="5"/>
      <c r="RVT49" s="5"/>
      <c r="RVU49" s="5"/>
      <c r="RVV49" s="5"/>
      <c r="RVW49" s="5"/>
      <c r="RVX49" s="5"/>
      <c r="RVY49" s="5"/>
      <c r="RVZ49" s="5"/>
      <c r="RWA49" s="5"/>
      <c r="RWB49" s="5"/>
      <c r="RWC49" s="5"/>
      <c r="RWD49" s="5"/>
      <c r="RWE49" s="5"/>
      <c r="RWF49" s="5"/>
      <c r="RWG49" s="5"/>
      <c r="RWH49" s="5"/>
      <c r="RWI49" s="5"/>
      <c r="RWJ49" s="5"/>
      <c r="RWK49" s="5"/>
      <c r="RWL49" s="5"/>
      <c r="RWM49" s="5"/>
      <c r="RWN49" s="5"/>
      <c r="RWO49" s="5"/>
      <c r="RWP49" s="5"/>
      <c r="RWQ49" s="5"/>
      <c r="RWR49" s="5"/>
      <c r="RWS49" s="5"/>
      <c r="RWT49" s="5"/>
      <c r="RWU49" s="5"/>
      <c r="RWV49" s="5"/>
      <c r="RWW49" s="5"/>
      <c r="RWX49" s="5"/>
      <c r="RWY49" s="5"/>
      <c r="RWZ49" s="5"/>
      <c r="RXA49" s="5"/>
      <c r="RXB49" s="5"/>
      <c r="RXC49" s="5"/>
      <c r="RXD49" s="5"/>
      <c r="RXE49" s="5"/>
      <c r="RXF49" s="5"/>
      <c r="RXG49" s="5"/>
      <c r="RXH49" s="5"/>
      <c r="RXI49" s="5"/>
      <c r="RXJ49" s="5"/>
      <c r="RXK49" s="5"/>
      <c r="RXL49" s="5"/>
      <c r="RXM49" s="5"/>
      <c r="RXN49" s="5"/>
      <c r="RXO49" s="5"/>
      <c r="RXP49" s="5"/>
      <c r="RXQ49" s="5"/>
      <c r="RXR49" s="5"/>
      <c r="RXS49" s="5"/>
      <c r="RXT49" s="5"/>
      <c r="RXU49" s="5"/>
      <c r="RXV49" s="5"/>
      <c r="RXW49" s="5"/>
      <c r="RXX49" s="5"/>
      <c r="RXY49" s="5"/>
      <c r="RXZ49" s="5"/>
      <c r="RYA49" s="5"/>
      <c r="RYB49" s="5"/>
      <c r="RYC49" s="5"/>
      <c r="RYD49" s="5"/>
      <c r="RYE49" s="5"/>
      <c r="RYF49" s="5"/>
      <c r="RYG49" s="5"/>
      <c r="RYH49" s="5"/>
      <c r="RYI49" s="5"/>
      <c r="RYJ49" s="5"/>
      <c r="RYK49" s="5"/>
      <c r="RYL49" s="5"/>
      <c r="RYM49" s="5"/>
      <c r="RYN49" s="5"/>
      <c r="RYO49" s="5"/>
      <c r="RYP49" s="5"/>
      <c r="RYQ49" s="5"/>
      <c r="RYR49" s="5"/>
      <c r="RYS49" s="5"/>
      <c r="RYT49" s="5"/>
      <c r="RYU49" s="5"/>
      <c r="RYV49" s="5"/>
      <c r="RYW49" s="5"/>
      <c r="RYX49" s="5"/>
      <c r="RYY49" s="5"/>
      <c r="RYZ49" s="5"/>
      <c r="RZA49" s="5"/>
      <c r="RZB49" s="5"/>
      <c r="RZC49" s="5"/>
      <c r="RZD49" s="5"/>
      <c r="RZE49" s="5"/>
      <c r="RZF49" s="5"/>
      <c r="RZG49" s="5"/>
      <c r="RZH49" s="5"/>
      <c r="RZI49" s="5"/>
      <c r="RZJ49" s="5"/>
      <c r="RZK49" s="5"/>
      <c r="RZL49" s="5"/>
      <c r="RZM49" s="5"/>
      <c r="RZN49" s="5"/>
      <c r="RZO49" s="5"/>
      <c r="RZP49" s="5"/>
      <c r="RZQ49" s="5"/>
      <c r="RZR49" s="5"/>
      <c r="RZS49" s="5"/>
      <c r="RZT49" s="5"/>
      <c r="RZU49" s="5"/>
      <c r="RZV49" s="5"/>
      <c r="RZW49" s="5"/>
      <c r="RZX49" s="5"/>
      <c r="RZY49" s="5"/>
      <c r="RZZ49" s="5"/>
      <c r="SAA49" s="5"/>
      <c r="SAB49" s="5"/>
      <c r="SAC49" s="5"/>
      <c r="SAD49" s="5"/>
      <c r="SAE49" s="5"/>
      <c r="SAF49" s="5"/>
      <c r="SAG49" s="5"/>
      <c r="SAH49" s="5"/>
      <c r="SAI49" s="5"/>
      <c r="SAJ49" s="5"/>
      <c r="SAK49" s="5"/>
      <c r="SAL49" s="5"/>
      <c r="SAM49" s="5"/>
      <c r="SAN49" s="5"/>
      <c r="SAO49" s="5"/>
      <c r="SAP49" s="5"/>
      <c r="SAQ49" s="5"/>
      <c r="SAR49" s="5"/>
      <c r="SAS49" s="5"/>
      <c r="SAT49" s="5"/>
      <c r="SAU49" s="5"/>
      <c r="SAV49" s="5"/>
      <c r="SAW49" s="5"/>
      <c r="SAX49" s="5"/>
      <c r="SAY49" s="5"/>
      <c r="SAZ49" s="5"/>
      <c r="SBA49" s="5"/>
      <c r="SBB49" s="5"/>
      <c r="SBC49" s="5"/>
      <c r="SBD49" s="5"/>
      <c r="SBE49" s="5"/>
      <c r="SBF49" s="5"/>
      <c r="SBG49" s="5"/>
      <c r="SBH49" s="5"/>
      <c r="SBI49" s="5"/>
      <c r="SBJ49" s="5"/>
      <c r="SBK49" s="5"/>
      <c r="SBL49" s="5"/>
      <c r="SBM49" s="5"/>
      <c r="SBN49" s="5"/>
      <c r="SBO49" s="5"/>
      <c r="SBP49" s="5"/>
      <c r="SBQ49" s="5"/>
      <c r="SBR49" s="5"/>
      <c r="SBS49" s="5"/>
      <c r="SBT49" s="5"/>
      <c r="SBU49" s="5"/>
      <c r="SBV49" s="5"/>
      <c r="SBW49" s="5"/>
      <c r="SBX49" s="5"/>
      <c r="SBY49" s="5"/>
      <c r="SBZ49" s="5"/>
      <c r="SCA49" s="5"/>
      <c r="SCB49" s="5"/>
      <c r="SCC49" s="5"/>
      <c r="SCD49" s="5"/>
      <c r="SCE49" s="5"/>
      <c r="SCF49" s="5"/>
      <c r="SCG49" s="5"/>
      <c r="SCH49" s="5"/>
      <c r="SCI49" s="5"/>
      <c r="SCJ49" s="5"/>
      <c r="SCK49" s="5"/>
      <c r="SCL49" s="5"/>
      <c r="SCM49" s="5"/>
      <c r="SCN49" s="5"/>
      <c r="SCO49" s="5"/>
      <c r="SCP49" s="5"/>
      <c r="SCQ49" s="5"/>
      <c r="SCR49" s="5"/>
      <c r="SCS49" s="5"/>
      <c r="SCT49" s="5"/>
      <c r="SCU49" s="5"/>
      <c r="SCV49" s="5"/>
      <c r="SCW49" s="5"/>
      <c r="SCX49" s="5"/>
      <c r="SCY49" s="5"/>
      <c r="SCZ49" s="5"/>
      <c r="SDA49" s="5"/>
      <c r="SDB49" s="5"/>
      <c r="SDC49" s="5"/>
      <c r="SDD49" s="5"/>
      <c r="SDE49" s="5"/>
      <c r="SDF49" s="5"/>
      <c r="SDG49" s="5"/>
      <c r="SDH49" s="5"/>
      <c r="SDI49" s="5"/>
      <c r="SDJ49" s="5"/>
      <c r="SDK49" s="5"/>
      <c r="SDL49" s="5"/>
      <c r="SDM49" s="5"/>
      <c r="SDN49" s="5"/>
      <c r="SDO49" s="5"/>
      <c r="SDP49" s="5"/>
      <c r="SDQ49" s="5"/>
      <c r="SDR49" s="5"/>
      <c r="SDS49" s="5"/>
      <c r="SDT49" s="5"/>
      <c r="SDU49" s="5"/>
      <c r="SDV49" s="5"/>
      <c r="SDW49" s="5"/>
      <c r="SDX49" s="5"/>
      <c r="SDY49" s="5"/>
      <c r="SDZ49" s="5"/>
      <c r="SEA49" s="5"/>
      <c r="SEB49" s="5"/>
      <c r="SEC49" s="5"/>
      <c r="SED49" s="5"/>
      <c r="SEE49" s="5"/>
      <c r="SEF49" s="5"/>
      <c r="SEG49" s="5"/>
      <c r="SEH49" s="5"/>
      <c r="SEI49" s="5"/>
      <c r="SEJ49" s="5"/>
      <c r="SEK49" s="5"/>
      <c r="SEL49" s="5"/>
      <c r="SEM49" s="5"/>
      <c r="SEN49" s="5"/>
      <c r="SEO49" s="5"/>
      <c r="SEP49" s="5"/>
      <c r="SEQ49" s="5"/>
      <c r="SER49" s="5"/>
      <c r="SES49" s="5"/>
      <c r="SET49" s="5"/>
      <c r="SEU49" s="5"/>
      <c r="SEV49" s="5"/>
      <c r="SEW49" s="5"/>
      <c r="SEX49" s="5"/>
      <c r="SEY49" s="5"/>
      <c r="SEZ49" s="5"/>
      <c r="SFA49" s="5"/>
      <c r="SFB49" s="5"/>
      <c r="SFC49" s="5"/>
      <c r="SFD49" s="5"/>
      <c r="SFE49" s="5"/>
      <c r="SFF49" s="5"/>
      <c r="SFG49" s="5"/>
      <c r="SFH49" s="5"/>
      <c r="SFI49" s="5"/>
      <c r="SFJ49" s="5"/>
      <c r="SFK49" s="5"/>
      <c r="SFL49" s="5"/>
      <c r="SFM49" s="5"/>
      <c r="SFN49" s="5"/>
      <c r="SFO49" s="5"/>
      <c r="SFP49" s="5"/>
      <c r="SFQ49" s="5"/>
      <c r="SFR49" s="5"/>
      <c r="SFS49" s="5"/>
      <c r="SFT49" s="5"/>
      <c r="SFU49" s="5"/>
      <c r="SFV49" s="5"/>
      <c r="SFW49" s="5"/>
      <c r="SFX49" s="5"/>
      <c r="SFY49" s="5"/>
      <c r="SFZ49" s="5"/>
      <c r="SGA49" s="5"/>
      <c r="SGB49" s="5"/>
      <c r="SGC49" s="5"/>
      <c r="SGD49" s="5"/>
      <c r="SGE49" s="5"/>
      <c r="SGF49" s="5"/>
      <c r="SGG49" s="5"/>
      <c r="SGH49" s="5"/>
      <c r="SGI49" s="5"/>
      <c r="SGJ49" s="5"/>
      <c r="SGK49" s="5"/>
      <c r="SGL49" s="5"/>
      <c r="SGM49" s="5"/>
      <c r="SGN49" s="5"/>
      <c r="SGO49" s="5"/>
      <c r="SGP49" s="5"/>
      <c r="SGQ49" s="5"/>
      <c r="SGR49" s="5"/>
      <c r="SGS49" s="5"/>
      <c r="SGT49" s="5"/>
      <c r="SGU49" s="5"/>
      <c r="SGV49" s="5"/>
      <c r="SGW49" s="5"/>
      <c r="SGX49" s="5"/>
      <c r="SGY49" s="5"/>
      <c r="SGZ49" s="5"/>
      <c r="SHA49" s="5"/>
      <c r="SHB49" s="5"/>
      <c r="SHC49" s="5"/>
      <c r="SHD49" s="5"/>
      <c r="SHE49" s="5"/>
      <c r="SHF49" s="5"/>
      <c r="SHG49" s="5"/>
      <c r="SHH49" s="5"/>
      <c r="SHI49" s="5"/>
      <c r="SHJ49" s="5"/>
      <c r="SHK49" s="5"/>
      <c r="SHL49" s="5"/>
      <c r="SHM49" s="5"/>
      <c r="SHN49" s="5"/>
      <c r="SHO49" s="5"/>
      <c r="SHP49" s="5"/>
      <c r="SHQ49" s="5"/>
      <c r="SHR49" s="5"/>
      <c r="SHS49" s="5"/>
      <c r="SHT49" s="5"/>
      <c r="SHU49" s="5"/>
      <c r="SHV49" s="5"/>
      <c r="SHW49" s="5"/>
      <c r="SHX49" s="5"/>
      <c r="SHY49" s="5"/>
      <c r="SHZ49" s="5"/>
      <c r="SIA49" s="5"/>
      <c r="SIB49" s="5"/>
      <c r="SIC49" s="5"/>
      <c r="SID49" s="5"/>
      <c r="SIE49" s="5"/>
      <c r="SIF49" s="5"/>
      <c r="SIG49" s="5"/>
      <c r="SIH49" s="5"/>
      <c r="SII49" s="5"/>
      <c r="SIJ49" s="5"/>
      <c r="SIK49" s="5"/>
      <c r="SIL49" s="5"/>
      <c r="SIM49" s="5"/>
      <c r="SIN49" s="5"/>
      <c r="SIO49" s="5"/>
      <c r="SIP49" s="5"/>
      <c r="SIQ49" s="5"/>
      <c r="SIR49" s="5"/>
      <c r="SIS49" s="5"/>
      <c r="SIT49" s="5"/>
      <c r="SIU49" s="5"/>
      <c r="SIV49" s="5"/>
      <c r="SIW49" s="5"/>
      <c r="SIX49" s="5"/>
      <c r="SIY49" s="5"/>
      <c r="SIZ49" s="5"/>
      <c r="SJA49" s="5"/>
      <c r="SJB49" s="5"/>
      <c r="SJC49" s="5"/>
      <c r="SJD49" s="5"/>
      <c r="SJE49" s="5"/>
      <c r="SJF49" s="5"/>
      <c r="SJG49" s="5"/>
      <c r="SJH49" s="5"/>
      <c r="SJI49" s="5"/>
      <c r="SJJ49" s="5"/>
      <c r="SJK49" s="5"/>
      <c r="SJL49" s="5"/>
      <c r="SJM49" s="5"/>
      <c r="SJN49" s="5"/>
      <c r="SJO49" s="5"/>
      <c r="SJP49" s="5"/>
      <c r="SJQ49" s="5"/>
      <c r="SJR49" s="5"/>
      <c r="SJS49" s="5"/>
      <c r="SJT49" s="5"/>
      <c r="SJU49" s="5"/>
      <c r="SJV49" s="5"/>
      <c r="SJW49" s="5"/>
      <c r="SJX49" s="5"/>
      <c r="SJY49" s="5"/>
      <c r="SJZ49" s="5"/>
      <c r="SKA49" s="5"/>
      <c r="SKB49" s="5"/>
      <c r="SKC49" s="5"/>
      <c r="SKD49" s="5"/>
      <c r="SKE49" s="5"/>
      <c r="SKF49" s="5"/>
      <c r="SKG49" s="5"/>
      <c r="SKH49" s="5"/>
      <c r="SKI49" s="5"/>
      <c r="SKJ49" s="5"/>
      <c r="SKK49" s="5"/>
      <c r="SKL49" s="5"/>
      <c r="SKM49" s="5"/>
      <c r="SKN49" s="5"/>
      <c r="SKO49" s="5"/>
      <c r="SKP49" s="5"/>
      <c r="SKQ49" s="5"/>
      <c r="SKR49" s="5"/>
      <c r="SKS49" s="5"/>
      <c r="SKT49" s="5"/>
      <c r="SKU49" s="5"/>
      <c r="SKV49" s="5"/>
      <c r="SKW49" s="5"/>
      <c r="SKX49" s="5"/>
      <c r="SKY49" s="5"/>
      <c r="SKZ49" s="5"/>
      <c r="SLA49" s="5"/>
      <c r="SLB49" s="5"/>
      <c r="SLC49" s="5"/>
      <c r="SLD49" s="5"/>
      <c r="SLE49" s="5"/>
      <c r="SLF49" s="5"/>
      <c r="SLG49" s="5"/>
      <c r="SLH49" s="5"/>
      <c r="SLI49" s="5"/>
      <c r="SLJ49" s="5"/>
      <c r="SLK49" s="5"/>
      <c r="SLL49" s="5"/>
      <c r="SLM49" s="5"/>
      <c r="SLN49" s="5"/>
      <c r="SLO49" s="5"/>
      <c r="SLP49" s="5"/>
      <c r="SLQ49" s="5"/>
      <c r="SLR49" s="5"/>
      <c r="SLS49" s="5"/>
      <c r="SLT49" s="5"/>
      <c r="SLU49" s="5"/>
      <c r="SLV49" s="5"/>
      <c r="SLW49" s="5"/>
      <c r="SLX49" s="5"/>
      <c r="SLY49" s="5"/>
      <c r="SLZ49" s="5"/>
      <c r="SMA49" s="5"/>
      <c r="SMB49" s="5"/>
      <c r="SMC49" s="5"/>
      <c r="SMD49" s="5"/>
      <c r="SME49" s="5"/>
      <c r="SMF49" s="5"/>
      <c r="SMG49" s="5"/>
      <c r="SMH49" s="5"/>
      <c r="SMI49" s="5"/>
      <c r="SMJ49" s="5"/>
      <c r="SMK49" s="5"/>
      <c r="SML49" s="5"/>
      <c r="SMM49" s="5"/>
      <c r="SMN49" s="5"/>
      <c r="SMO49" s="5"/>
      <c r="SMP49" s="5"/>
      <c r="SMQ49" s="5"/>
      <c r="SMR49" s="5"/>
      <c r="SMS49" s="5"/>
      <c r="SMT49" s="5"/>
      <c r="SMU49" s="5"/>
      <c r="SMV49" s="5"/>
      <c r="SMW49" s="5"/>
      <c r="SMX49" s="5"/>
      <c r="SMY49" s="5"/>
      <c r="SMZ49" s="5"/>
      <c r="SNA49" s="5"/>
      <c r="SNB49" s="5"/>
      <c r="SNC49" s="5"/>
      <c r="SND49" s="5"/>
      <c r="SNE49" s="5"/>
      <c r="SNF49" s="5"/>
      <c r="SNG49" s="5"/>
      <c r="SNH49" s="5"/>
      <c r="SNI49" s="5"/>
      <c r="SNJ49" s="5"/>
      <c r="SNK49" s="5"/>
      <c r="SNL49" s="5"/>
      <c r="SNM49" s="5"/>
      <c r="SNN49" s="5"/>
      <c r="SNO49" s="5"/>
      <c r="SNP49" s="5"/>
      <c r="SNQ49" s="5"/>
      <c r="SNR49" s="5"/>
      <c r="SNS49" s="5"/>
      <c r="SNT49" s="5"/>
      <c r="SNU49" s="5"/>
      <c r="SNV49" s="5"/>
      <c r="SNW49" s="5"/>
      <c r="SNX49" s="5"/>
      <c r="SNY49" s="5"/>
      <c r="SNZ49" s="5"/>
      <c r="SOA49" s="5"/>
      <c r="SOB49" s="5"/>
      <c r="SOC49" s="5"/>
      <c r="SOD49" s="5"/>
      <c r="SOE49" s="5"/>
      <c r="SOF49" s="5"/>
      <c r="SOG49" s="5"/>
      <c r="SOH49" s="5"/>
      <c r="SOI49" s="5"/>
      <c r="SOJ49" s="5"/>
      <c r="SOK49" s="5"/>
      <c r="SOL49" s="5"/>
      <c r="SOM49" s="5"/>
      <c r="SON49" s="5"/>
      <c r="SOO49" s="5"/>
      <c r="SOP49" s="5"/>
      <c r="SOQ49" s="5"/>
      <c r="SOR49" s="5"/>
      <c r="SOS49" s="5"/>
      <c r="SOT49" s="5"/>
      <c r="SOU49" s="5"/>
      <c r="SOV49" s="5"/>
      <c r="SOW49" s="5"/>
      <c r="SOX49" s="5"/>
      <c r="SOY49" s="5"/>
      <c r="SOZ49" s="5"/>
      <c r="SPA49" s="5"/>
      <c r="SPB49" s="5"/>
      <c r="SPC49" s="5"/>
      <c r="SPD49" s="5"/>
      <c r="SPE49" s="5"/>
      <c r="SPF49" s="5"/>
      <c r="SPG49" s="5"/>
      <c r="SPH49" s="5"/>
      <c r="SPI49" s="5"/>
      <c r="SPJ49" s="5"/>
      <c r="SPK49" s="5"/>
      <c r="SPL49" s="5"/>
      <c r="SPM49" s="5"/>
      <c r="SPN49" s="5"/>
      <c r="SPO49" s="5"/>
      <c r="SPP49" s="5"/>
      <c r="SPQ49" s="5"/>
      <c r="SPR49" s="5"/>
      <c r="SPS49" s="5"/>
      <c r="SPT49" s="5"/>
      <c r="SPU49" s="5"/>
      <c r="SPV49" s="5"/>
      <c r="SPW49" s="5"/>
      <c r="SPX49" s="5"/>
      <c r="SPY49" s="5"/>
      <c r="SPZ49" s="5"/>
      <c r="SQA49" s="5"/>
      <c r="SQB49" s="5"/>
      <c r="SQC49" s="5"/>
      <c r="SQD49" s="5"/>
      <c r="SQE49" s="5"/>
      <c r="SQF49" s="5"/>
      <c r="SQG49" s="5"/>
      <c r="SQH49" s="5"/>
      <c r="SQI49" s="5"/>
      <c r="SQJ49" s="5"/>
      <c r="SQK49" s="5"/>
      <c r="SQL49" s="5"/>
      <c r="SQM49" s="5"/>
      <c r="SQN49" s="5"/>
      <c r="SQO49" s="5"/>
      <c r="SQP49" s="5"/>
      <c r="SQQ49" s="5"/>
      <c r="SQR49" s="5"/>
      <c r="SQS49" s="5"/>
      <c r="SQT49" s="5"/>
      <c r="SQU49" s="5"/>
      <c r="SQV49" s="5"/>
      <c r="SQW49" s="5"/>
      <c r="SQX49" s="5"/>
      <c r="SQY49" s="5"/>
      <c r="SQZ49" s="5"/>
      <c r="SRA49" s="5"/>
      <c r="SRB49" s="5"/>
      <c r="SRC49" s="5"/>
      <c r="SRD49" s="5"/>
      <c r="SRE49" s="5"/>
      <c r="SRF49" s="5"/>
      <c r="SRG49" s="5"/>
      <c r="SRH49" s="5"/>
      <c r="SRI49" s="5"/>
      <c r="SRJ49" s="5"/>
      <c r="SRK49" s="5"/>
      <c r="SRL49" s="5"/>
      <c r="SRM49" s="5"/>
      <c r="SRN49" s="5"/>
      <c r="SRO49" s="5"/>
      <c r="SRP49" s="5"/>
      <c r="SRQ49" s="5"/>
      <c r="SRR49" s="5"/>
      <c r="SRS49" s="5"/>
      <c r="SRT49" s="5"/>
      <c r="SRU49" s="5"/>
      <c r="SRV49" s="5"/>
      <c r="SRW49" s="5"/>
      <c r="SRX49" s="5"/>
      <c r="SRY49" s="5"/>
      <c r="SRZ49" s="5"/>
      <c r="SSA49" s="5"/>
      <c r="SSB49" s="5"/>
      <c r="SSC49" s="5"/>
      <c r="SSD49" s="5"/>
      <c r="SSE49" s="5"/>
      <c r="SSF49" s="5"/>
      <c r="SSG49" s="5"/>
      <c r="SSH49" s="5"/>
      <c r="SSI49" s="5"/>
      <c r="SSJ49" s="5"/>
      <c r="SSK49" s="5"/>
      <c r="SSL49" s="5"/>
      <c r="SSM49" s="5"/>
      <c r="SSN49" s="5"/>
      <c r="SSO49" s="5"/>
      <c r="SSP49" s="5"/>
      <c r="SSQ49" s="5"/>
      <c r="SSR49" s="5"/>
      <c r="SSS49" s="5"/>
      <c r="SST49" s="5"/>
      <c r="SSU49" s="5"/>
      <c r="SSV49" s="5"/>
      <c r="SSW49" s="5"/>
      <c r="SSX49" s="5"/>
      <c r="SSY49" s="5"/>
      <c r="SSZ49" s="5"/>
      <c r="STA49" s="5"/>
      <c r="STB49" s="5"/>
      <c r="STC49" s="5"/>
      <c r="STD49" s="5"/>
      <c r="STE49" s="5"/>
      <c r="STF49" s="5"/>
      <c r="STG49" s="5"/>
      <c r="STH49" s="5"/>
      <c r="STI49" s="5"/>
      <c r="STJ49" s="5"/>
      <c r="STK49" s="5"/>
      <c r="STL49" s="5"/>
      <c r="STM49" s="5"/>
      <c r="STN49" s="5"/>
      <c r="STO49" s="5"/>
      <c r="STP49" s="5"/>
      <c r="STQ49" s="5"/>
      <c r="STR49" s="5"/>
      <c r="STS49" s="5"/>
      <c r="STT49" s="5"/>
      <c r="STU49" s="5"/>
      <c r="STV49" s="5"/>
      <c r="STW49" s="5"/>
      <c r="STX49" s="5"/>
      <c r="STY49" s="5"/>
      <c r="STZ49" s="5"/>
      <c r="SUA49" s="5"/>
      <c r="SUB49" s="5"/>
      <c r="SUC49" s="5"/>
      <c r="SUD49" s="5"/>
      <c r="SUE49" s="5"/>
      <c r="SUF49" s="5"/>
      <c r="SUG49" s="5"/>
      <c r="SUH49" s="5"/>
      <c r="SUI49" s="5"/>
      <c r="SUJ49" s="5"/>
      <c r="SUK49" s="5"/>
      <c r="SUL49" s="5"/>
      <c r="SUM49" s="5"/>
      <c r="SUN49" s="5"/>
      <c r="SUO49" s="5"/>
      <c r="SUP49" s="5"/>
      <c r="SUQ49" s="5"/>
      <c r="SUR49" s="5"/>
      <c r="SUS49" s="5"/>
      <c r="SUT49" s="5"/>
      <c r="SUU49" s="5"/>
      <c r="SUV49" s="5"/>
      <c r="SUW49" s="5"/>
      <c r="SUX49" s="5"/>
      <c r="SUY49" s="5"/>
      <c r="SUZ49" s="5"/>
      <c r="SVA49" s="5"/>
      <c r="SVB49" s="5"/>
      <c r="SVC49" s="5"/>
      <c r="SVD49" s="5"/>
      <c r="SVE49" s="5"/>
      <c r="SVF49" s="5"/>
      <c r="SVG49" s="5"/>
      <c r="SVH49" s="5"/>
      <c r="SVI49" s="5"/>
      <c r="SVJ49" s="5"/>
      <c r="SVK49" s="5"/>
      <c r="SVL49" s="5"/>
      <c r="SVM49" s="5"/>
      <c r="SVN49" s="5"/>
      <c r="SVO49" s="5"/>
      <c r="SVP49" s="5"/>
      <c r="SVQ49" s="5"/>
      <c r="SVR49" s="5"/>
      <c r="SVS49" s="5"/>
      <c r="SVT49" s="5"/>
      <c r="SVU49" s="5"/>
      <c r="SVV49" s="5"/>
      <c r="SVW49" s="5"/>
      <c r="SVX49" s="5"/>
      <c r="SVY49" s="5"/>
      <c r="SVZ49" s="5"/>
      <c r="SWA49" s="5"/>
      <c r="SWB49" s="5"/>
      <c r="SWC49" s="5"/>
      <c r="SWD49" s="5"/>
      <c r="SWE49" s="5"/>
      <c r="SWF49" s="5"/>
      <c r="SWG49" s="5"/>
      <c r="SWH49" s="5"/>
      <c r="SWI49" s="5"/>
      <c r="SWJ49" s="5"/>
      <c r="SWK49" s="5"/>
      <c r="SWL49" s="5"/>
      <c r="SWM49" s="5"/>
      <c r="SWN49" s="5"/>
      <c r="SWO49" s="5"/>
      <c r="SWP49" s="5"/>
      <c r="SWQ49" s="5"/>
      <c r="SWR49" s="5"/>
      <c r="SWS49" s="5"/>
      <c r="SWT49" s="5"/>
      <c r="SWU49" s="5"/>
      <c r="SWV49" s="5"/>
      <c r="SWW49" s="5"/>
      <c r="SWX49" s="5"/>
      <c r="SWY49" s="5"/>
      <c r="SWZ49" s="5"/>
      <c r="SXA49" s="5"/>
      <c r="SXB49" s="5"/>
      <c r="SXC49" s="5"/>
      <c r="SXD49" s="5"/>
      <c r="SXE49" s="5"/>
      <c r="SXF49" s="5"/>
      <c r="SXG49" s="5"/>
      <c r="SXH49" s="5"/>
      <c r="SXI49" s="5"/>
      <c r="SXJ49" s="5"/>
      <c r="SXK49" s="5"/>
      <c r="SXL49" s="5"/>
      <c r="SXM49" s="5"/>
      <c r="SXN49" s="5"/>
      <c r="SXO49" s="5"/>
      <c r="SXP49" s="5"/>
      <c r="SXQ49" s="5"/>
      <c r="SXR49" s="5"/>
      <c r="SXS49" s="5"/>
      <c r="SXT49" s="5"/>
      <c r="SXU49" s="5"/>
      <c r="SXV49" s="5"/>
      <c r="SXW49" s="5"/>
      <c r="SXX49" s="5"/>
      <c r="SXY49" s="5"/>
      <c r="SXZ49" s="5"/>
      <c r="SYA49" s="5"/>
      <c r="SYB49" s="5"/>
      <c r="SYC49" s="5"/>
      <c r="SYD49" s="5"/>
      <c r="SYE49" s="5"/>
      <c r="SYF49" s="5"/>
      <c r="SYG49" s="5"/>
      <c r="SYH49" s="5"/>
      <c r="SYI49" s="5"/>
      <c r="SYJ49" s="5"/>
      <c r="SYK49" s="5"/>
      <c r="SYL49" s="5"/>
      <c r="SYM49" s="5"/>
      <c r="SYN49" s="5"/>
      <c r="SYO49" s="5"/>
      <c r="SYP49" s="5"/>
      <c r="SYQ49" s="5"/>
      <c r="SYR49" s="5"/>
      <c r="SYS49" s="5"/>
      <c r="SYT49" s="5"/>
      <c r="SYU49" s="5"/>
      <c r="SYV49" s="5"/>
      <c r="SYW49" s="5"/>
      <c r="SYX49" s="5"/>
      <c r="SYY49" s="5"/>
      <c r="SYZ49" s="5"/>
      <c r="SZA49" s="5"/>
      <c r="SZB49" s="5"/>
      <c r="SZC49" s="5"/>
      <c r="SZD49" s="5"/>
      <c r="SZE49" s="5"/>
      <c r="SZF49" s="5"/>
      <c r="SZG49" s="5"/>
      <c r="SZH49" s="5"/>
      <c r="SZI49" s="5"/>
      <c r="SZJ49" s="5"/>
      <c r="SZK49" s="5"/>
      <c r="SZL49" s="5"/>
      <c r="SZM49" s="5"/>
      <c r="SZN49" s="5"/>
      <c r="SZO49" s="5"/>
      <c r="SZP49" s="5"/>
      <c r="SZQ49" s="5"/>
      <c r="SZR49" s="5"/>
      <c r="SZS49" s="5"/>
      <c r="SZT49" s="5"/>
      <c r="SZU49" s="5"/>
      <c r="SZV49" s="5"/>
      <c r="SZW49" s="5"/>
      <c r="SZX49" s="5"/>
      <c r="SZY49" s="5"/>
      <c r="SZZ49" s="5"/>
      <c r="TAA49" s="5"/>
      <c r="TAB49" s="5"/>
      <c r="TAC49" s="5"/>
      <c r="TAD49" s="5"/>
      <c r="TAE49" s="5"/>
      <c r="TAF49" s="5"/>
      <c r="TAG49" s="5"/>
      <c r="TAH49" s="5"/>
      <c r="TAI49" s="5"/>
      <c r="TAJ49" s="5"/>
      <c r="TAK49" s="5"/>
      <c r="TAL49" s="5"/>
      <c r="TAM49" s="5"/>
      <c r="TAN49" s="5"/>
      <c r="TAO49" s="5"/>
      <c r="TAP49" s="5"/>
      <c r="TAQ49" s="5"/>
      <c r="TAR49" s="5"/>
      <c r="TAS49" s="5"/>
      <c r="TAT49" s="5"/>
      <c r="TAU49" s="5"/>
      <c r="TAV49" s="5"/>
      <c r="TAW49" s="5"/>
      <c r="TAX49" s="5"/>
      <c r="TAY49" s="5"/>
      <c r="TAZ49" s="5"/>
      <c r="TBA49" s="5"/>
      <c r="TBB49" s="5"/>
      <c r="TBC49" s="5"/>
      <c r="TBD49" s="5"/>
      <c r="TBE49" s="5"/>
      <c r="TBF49" s="5"/>
      <c r="TBG49" s="5"/>
      <c r="TBH49" s="5"/>
      <c r="TBI49" s="5"/>
      <c r="TBJ49" s="5"/>
      <c r="TBK49" s="5"/>
      <c r="TBL49" s="5"/>
      <c r="TBM49" s="5"/>
      <c r="TBN49" s="5"/>
      <c r="TBO49" s="5"/>
      <c r="TBP49" s="5"/>
      <c r="TBQ49" s="5"/>
      <c r="TBR49" s="5"/>
      <c r="TBS49" s="5"/>
      <c r="TBT49" s="5"/>
      <c r="TBU49" s="5"/>
      <c r="TBV49" s="5"/>
      <c r="TBW49" s="5"/>
      <c r="TBX49" s="5"/>
      <c r="TBY49" s="5"/>
      <c r="TBZ49" s="5"/>
      <c r="TCA49" s="5"/>
      <c r="TCB49" s="5"/>
      <c r="TCC49" s="5"/>
      <c r="TCD49" s="5"/>
      <c r="TCE49" s="5"/>
      <c r="TCF49" s="5"/>
      <c r="TCG49" s="5"/>
      <c r="TCH49" s="5"/>
      <c r="TCI49" s="5"/>
      <c r="TCJ49" s="5"/>
      <c r="TCK49" s="5"/>
      <c r="TCL49" s="5"/>
      <c r="TCM49" s="5"/>
      <c r="TCN49" s="5"/>
      <c r="TCO49" s="5"/>
      <c r="TCP49" s="5"/>
      <c r="TCQ49" s="5"/>
      <c r="TCR49" s="5"/>
      <c r="TCS49" s="5"/>
      <c r="TCT49" s="5"/>
      <c r="TCU49" s="5"/>
      <c r="TCV49" s="5"/>
      <c r="TCW49" s="5"/>
      <c r="TCX49" s="5"/>
      <c r="TCY49" s="5"/>
      <c r="TCZ49" s="5"/>
      <c r="TDA49" s="5"/>
      <c r="TDB49" s="5"/>
      <c r="TDC49" s="5"/>
      <c r="TDD49" s="5"/>
      <c r="TDE49" s="5"/>
      <c r="TDF49" s="5"/>
      <c r="TDG49" s="5"/>
      <c r="TDH49" s="5"/>
      <c r="TDI49" s="5"/>
      <c r="TDJ49" s="5"/>
      <c r="TDK49" s="5"/>
      <c r="TDL49" s="5"/>
      <c r="TDM49" s="5"/>
      <c r="TDN49" s="5"/>
      <c r="TDO49" s="5"/>
      <c r="TDP49" s="5"/>
      <c r="TDQ49" s="5"/>
      <c r="TDR49" s="5"/>
      <c r="TDS49" s="5"/>
      <c r="TDT49" s="5"/>
      <c r="TDU49" s="5"/>
      <c r="TDV49" s="5"/>
      <c r="TDW49" s="5"/>
      <c r="TDX49" s="5"/>
      <c r="TDY49" s="5"/>
      <c r="TDZ49" s="5"/>
      <c r="TEA49" s="5"/>
      <c r="TEB49" s="5"/>
      <c r="TEC49" s="5"/>
      <c r="TED49" s="5"/>
      <c r="TEE49" s="5"/>
      <c r="TEF49" s="5"/>
      <c r="TEG49" s="5"/>
      <c r="TEH49" s="5"/>
      <c r="TEI49" s="5"/>
      <c r="TEJ49" s="5"/>
      <c r="TEK49" s="5"/>
      <c r="TEL49" s="5"/>
      <c r="TEM49" s="5"/>
      <c r="TEN49" s="5"/>
      <c r="TEO49" s="5"/>
      <c r="TEP49" s="5"/>
      <c r="TEQ49" s="5"/>
      <c r="TER49" s="5"/>
      <c r="TES49" s="5"/>
      <c r="TET49" s="5"/>
      <c r="TEU49" s="5"/>
      <c r="TEV49" s="5"/>
      <c r="TEW49" s="5"/>
      <c r="TEX49" s="5"/>
      <c r="TEY49" s="5"/>
      <c r="TEZ49" s="5"/>
      <c r="TFA49" s="5"/>
      <c r="TFB49" s="5"/>
      <c r="TFC49" s="5"/>
      <c r="TFD49" s="5"/>
      <c r="TFE49" s="5"/>
      <c r="TFF49" s="5"/>
      <c r="TFG49" s="5"/>
      <c r="TFH49" s="5"/>
      <c r="TFI49" s="5"/>
      <c r="TFJ49" s="5"/>
      <c r="TFK49" s="5"/>
      <c r="TFL49" s="5"/>
      <c r="TFM49" s="5"/>
      <c r="TFN49" s="5"/>
      <c r="TFO49" s="5"/>
      <c r="TFP49" s="5"/>
      <c r="TFQ49" s="5"/>
      <c r="TFR49" s="5"/>
      <c r="TFS49" s="5"/>
      <c r="TFT49" s="5"/>
      <c r="TFU49" s="5"/>
      <c r="TFV49" s="5"/>
      <c r="TFW49" s="5"/>
      <c r="TFX49" s="5"/>
      <c r="TFY49" s="5"/>
      <c r="TFZ49" s="5"/>
      <c r="TGA49" s="5"/>
      <c r="TGB49" s="5"/>
      <c r="TGC49" s="5"/>
      <c r="TGD49" s="5"/>
      <c r="TGE49" s="5"/>
      <c r="TGF49" s="5"/>
      <c r="TGG49" s="5"/>
      <c r="TGH49" s="5"/>
      <c r="TGI49" s="5"/>
      <c r="TGJ49" s="5"/>
      <c r="TGK49" s="5"/>
      <c r="TGL49" s="5"/>
      <c r="TGM49" s="5"/>
      <c r="TGN49" s="5"/>
      <c r="TGO49" s="5"/>
      <c r="TGP49" s="5"/>
      <c r="TGQ49" s="5"/>
      <c r="TGR49" s="5"/>
      <c r="TGS49" s="5"/>
      <c r="TGT49" s="5"/>
      <c r="TGU49" s="5"/>
      <c r="TGV49" s="5"/>
      <c r="TGW49" s="5"/>
      <c r="TGX49" s="5"/>
      <c r="TGY49" s="5"/>
      <c r="TGZ49" s="5"/>
      <c r="THA49" s="5"/>
      <c r="THB49" s="5"/>
      <c r="THC49" s="5"/>
      <c r="THD49" s="5"/>
      <c r="THE49" s="5"/>
      <c r="THF49" s="5"/>
      <c r="THG49" s="5"/>
      <c r="THH49" s="5"/>
      <c r="THI49" s="5"/>
      <c r="THJ49" s="5"/>
      <c r="THK49" s="5"/>
      <c r="THL49" s="5"/>
      <c r="THM49" s="5"/>
      <c r="THN49" s="5"/>
      <c r="THO49" s="5"/>
      <c r="THP49" s="5"/>
      <c r="THQ49" s="5"/>
      <c r="THR49" s="5"/>
      <c r="THS49" s="5"/>
      <c r="THT49" s="5"/>
      <c r="THU49" s="5"/>
      <c r="THV49" s="5"/>
      <c r="THW49" s="5"/>
      <c r="THX49" s="5"/>
      <c r="THY49" s="5"/>
      <c r="THZ49" s="5"/>
      <c r="TIA49" s="5"/>
      <c r="TIB49" s="5"/>
      <c r="TIC49" s="5"/>
      <c r="TID49" s="5"/>
      <c r="TIE49" s="5"/>
      <c r="TIF49" s="5"/>
      <c r="TIG49" s="5"/>
      <c r="TIH49" s="5"/>
      <c r="TII49" s="5"/>
      <c r="TIJ49" s="5"/>
      <c r="TIK49" s="5"/>
      <c r="TIL49" s="5"/>
      <c r="TIM49" s="5"/>
      <c r="TIN49" s="5"/>
      <c r="TIO49" s="5"/>
      <c r="TIP49" s="5"/>
      <c r="TIQ49" s="5"/>
      <c r="TIR49" s="5"/>
      <c r="TIS49" s="5"/>
      <c r="TIT49" s="5"/>
      <c r="TIU49" s="5"/>
      <c r="TIV49" s="5"/>
      <c r="TIW49" s="5"/>
      <c r="TIX49" s="5"/>
      <c r="TIY49" s="5"/>
      <c r="TIZ49" s="5"/>
      <c r="TJA49" s="5"/>
      <c r="TJB49" s="5"/>
      <c r="TJC49" s="5"/>
      <c r="TJD49" s="5"/>
      <c r="TJE49" s="5"/>
      <c r="TJF49" s="5"/>
      <c r="TJG49" s="5"/>
      <c r="TJH49" s="5"/>
      <c r="TJI49" s="5"/>
      <c r="TJJ49" s="5"/>
      <c r="TJK49" s="5"/>
      <c r="TJL49" s="5"/>
      <c r="TJM49" s="5"/>
      <c r="TJN49" s="5"/>
      <c r="TJO49" s="5"/>
      <c r="TJP49" s="5"/>
      <c r="TJQ49" s="5"/>
      <c r="TJR49" s="5"/>
      <c r="TJS49" s="5"/>
      <c r="TJT49" s="5"/>
      <c r="TJU49" s="5"/>
      <c r="TJV49" s="5"/>
      <c r="TJW49" s="5"/>
      <c r="TJX49" s="5"/>
      <c r="TJY49" s="5"/>
      <c r="TJZ49" s="5"/>
      <c r="TKA49" s="5"/>
      <c r="TKB49" s="5"/>
      <c r="TKC49" s="5"/>
      <c r="TKD49" s="5"/>
      <c r="TKE49" s="5"/>
      <c r="TKF49" s="5"/>
      <c r="TKG49" s="5"/>
      <c r="TKH49" s="5"/>
      <c r="TKI49" s="5"/>
      <c r="TKJ49" s="5"/>
      <c r="TKK49" s="5"/>
      <c r="TKL49" s="5"/>
      <c r="TKM49" s="5"/>
      <c r="TKN49" s="5"/>
      <c r="TKO49" s="5"/>
      <c r="TKP49" s="5"/>
      <c r="TKQ49" s="5"/>
      <c r="TKR49" s="5"/>
      <c r="TKS49" s="5"/>
      <c r="TKT49" s="5"/>
      <c r="TKU49" s="5"/>
      <c r="TKV49" s="5"/>
      <c r="TKW49" s="5"/>
      <c r="TKX49" s="5"/>
      <c r="TKY49" s="5"/>
      <c r="TKZ49" s="5"/>
      <c r="TLA49" s="5"/>
      <c r="TLB49" s="5"/>
      <c r="TLC49" s="5"/>
      <c r="TLD49" s="5"/>
      <c r="TLE49" s="5"/>
      <c r="TLF49" s="5"/>
      <c r="TLG49" s="5"/>
      <c r="TLH49" s="5"/>
      <c r="TLI49" s="5"/>
      <c r="TLJ49" s="5"/>
      <c r="TLK49" s="5"/>
      <c r="TLL49" s="5"/>
      <c r="TLM49" s="5"/>
      <c r="TLN49" s="5"/>
      <c r="TLO49" s="5"/>
      <c r="TLP49" s="5"/>
      <c r="TLQ49" s="5"/>
      <c r="TLR49" s="5"/>
      <c r="TLS49" s="5"/>
      <c r="TLT49" s="5"/>
      <c r="TLU49" s="5"/>
      <c r="TLV49" s="5"/>
      <c r="TLW49" s="5"/>
      <c r="TLX49" s="5"/>
      <c r="TLY49" s="5"/>
      <c r="TLZ49" s="5"/>
      <c r="TMA49" s="5"/>
      <c r="TMB49" s="5"/>
      <c r="TMC49" s="5"/>
      <c r="TMD49" s="5"/>
      <c r="TME49" s="5"/>
      <c r="TMF49" s="5"/>
      <c r="TMG49" s="5"/>
      <c r="TMH49" s="5"/>
      <c r="TMI49" s="5"/>
      <c r="TMJ49" s="5"/>
      <c r="TMK49" s="5"/>
      <c r="TML49" s="5"/>
      <c r="TMM49" s="5"/>
      <c r="TMN49" s="5"/>
      <c r="TMO49" s="5"/>
      <c r="TMP49" s="5"/>
      <c r="TMQ49" s="5"/>
      <c r="TMR49" s="5"/>
      <c r="TMS49" s="5"/>
      <c r="TMT49" s="5"/>
      <c r="TMU49" s="5"/>
      <c r="TMV49" s="5"/>
      <c r="TMW49" s="5"/>
      <c r="TMX49" s="5"/>
      <c r="TMY49" s="5"/>
      <c r="TMZ49" s="5"/>
      <c r="TNA49" s="5"/>
      <c r="TNB49" s="5"/>
      <c r="TNC49" s="5"/>
      <c r="TND49" s="5"/>
      <c r="TNE49" s="5"/>
      <c r="TNF49" s="5"/>
      <c r="TNG49" s="5"/>
      <c r="TNH49" s="5"/>
      <c r="TNI49" s="5"/>
      <c r="TNJ49" s="5"/>
      <c r="TNK49" s="5"/>
      <c r="TNL49" s="5"/>
      <c r="TNM49" s="5"/>
      <c r="TNN49" s="5"/>
      <c r="TNO49" s="5"/>
      <c r="TNP49" s="5"/>
      <c r="TNQ49" s="5"/>
      <c r="TNR49" s="5"/>
      <c r="TNS49" s="5"/>
      <c r="TNT49" s="5"/>
      <c r="TNU49" s="5"/>
      <c r="TNV49" s="5"/>
      <c r="TNW49" s="5"/>
      <c r="TNX49" s="5"/>
      <c r="TNY49" s="5"/>
      <c r="TNZ49" s="5"/>
      <c r="TOA49" s="5"/>
      <c r="TOB49" s="5"/>
      <c r="TOC49" s="5"/>
      <c r="TOD49" s="5"/>
      <c r="TOE49" s="5"/>
      <c r="TOF49" s="5"/>
      <c r="TOG49" s="5"/>
      <c r="TOH49" s="5"/>
      <c r="TOI49" s="5"/>
      <c r="TOJ49" s="5"/>
      <c r="TOK49" s="5"/>
      <c r="TOL49" s="5"/>
      <c r="TOM49" s="5"/>
      <c r="TON49" s="5"/>
      <c r="TOO49" s="5"/>
      <c r="TOP49" s="5"/>
      <c r="TOQ49" s="5"/>
      <c r="TOR49" s="5"/>
      <c r="TOS49" s="5"/>
      <c r="TOT49" s="5"/>
      <c r="TOU49" s="5"/>
      <c r="TOV49" s="5"/>
      <c r="TOW49" s="5"/>
      <c r="TOX49" s="5"/>
      <c r="TOY49" s="5"/>
      <c r="TOZ49" s="5"/>
      <c r="TPA49" s="5"/>
      <c r="TPB49" s="5"/>
      <c r="TPC49" s="5"/>
      <c r="TPD49" s="5"/>
      <c r="TPE49" s="5"/>
      <c r="TPF49" s="5"/>
      <c r="TPG49" s="5"/>
      <c r="TPH49" s="5"/>
      <c r="TPI49" s="5"/>
      <c r="TPJ49" s="5"/>
      <c r="TPK49" s="5"/>
      <c r="TPL49" s="5"/>
      <c r="TPM49" s="5"/>
      <c r="TPN49" s="5"/>
      <c r="TPO49" s="5"/>
      <c r="TPP49" s="5"/>
      <c r="TPQ49" s="5"/>
      <c r="TPR49" s="5"/>
      <c r="TPS49" s="5"/>
      <c r="TPT49" s="5"/>
      <c r="TPU49" s="5"/>
      <c r="TPV49" s="5"/>
      <c r="TPW49" s="5"/>
      <c r="TPX49" s="5"/>
      <c r="TPY49" s="5"/>
      <c r="TPZ49" s="5"/>
      <c r="TQA49" s="5"/>
      <c r="TQB49" s="5"/>
      <c r="TQC49" s="5"/>
      <c r="TQD49" s="5"/>
      <c r="TQE49" s="5"/>
      <c r="TQF49" s="5"/>
      <c r="TQG49" s="5"/>
      <c r="TQH49" s="5"/>
      <c r="TQI49" s="5"/>
      <c r="TQJ49" s="5"/>
      <c r="TQK49" s="5"/>
      <c r="TQL49" s="5"/>
      <c r="TQM49" s="5"/>
      <c r="TQN49" s="5"/>
      <c r="TQO49" s="5"/>
      <c r="TQP49" s="5"/>
      <c r="TQQ49" s="5"/>
      <c r="TQR49" s="5"/>
      <c r="TQS49" s="5"/>
      <c r="TQT49" s="5"/>
      <c r="TQU49" s="5"/>
      <c r="TQV49" s="5"/>
      <c r="TQW49" s="5"/>
      <c r="TQX49" s="5"/>
      <c r="TQY49" s="5"/>
      <c r="TQZ49" s="5"/>
      <c r="TRA49" s="5"/>
      <c r="TRB49" s="5"/>
      <c r="TRC49" s="5"/>
      <c r="TRD49" s="5"/>
      <c r="TRE49" s="5"/>
      <c r="TRF49" s="5"/>
      <c r="TRG49" s="5"/>
      <c r="TRH49" s="5"/>
      <c r="TRI49" s="5"/>
      <c r="TRJ49" s="5"/>
      <c r="TRK49" s="5"/>
      <c r="TRL49" s="5"/>
      <c r="TRM49" s="5"/>
      <c r="TRN49" s="5"/>
      <c r="TRO49" s="5"/>
      <c r="TRP49" s="5"/>
      <c r="TRQ49" s="5"/>
      <c r="TRR49" s="5"/>
      <c r="TRS49" s="5"/>
      <c r="TRT49" s="5"/>
      <c r="TRU49" s="5"/>
      <c r="TRV49" s="5"/>
      <c r="TRW49" s="5"/>
      <c r="TRX49" s="5"/>
      <c r="TRY49" s="5"/>
      <c r="TRZ49" s="5"/>
      <c r="TSA49" s="5"/>
      <c r="TSB49" s="5"/>
      <c r="TSC49" s="5"/>
      <c r="TSD49" s="5"/>
      <c r="TSE49" s="5"/>
      <c r="TSF49" s="5"/>
      <c r="TSG49" s="5"/>
      <c r="TSH49" s="5"/>
      <c r="TSI49" s="5"/>
      <c r="TSJ49" s="5"/>
      <c r="TSK49" s="5"/>
      <c r="TSL49" s="5"/>
      <c r="TSM49" s="5"/>
      <c r="TSN49" s="5"/>
      <c r="TSO49" s="5"/>
      <c r="TSP49" s="5"/>
      <c r="TSQ49" s="5"/>
      <c r="TSR49" s="5"/>
      <c r="TSS49" s="5"/>
      <c r="TST49" s="5"/>
      <c r="TSU49" s="5"/>
      <c r="TSV49" s="5"/>
      <c r="TSW49" s="5"/>
      <c r="TSX49" s="5"/>
      <c r="TSY49" s="5"/>
      <c r="TSZ49" s="5"/>
      <c r="TTA49" s="5"/>
      <c r="TTB49" s="5"/>
      <c r="TTC49" s="5"/>
      <c r="TTD49" s="5"/>
      <c r="TTE49" s="5"/>
      <c r="TTF49" s="5"/>
      <c r="TTG49" s="5"/>
      <c r="TTH49" s="5"/>
      <c r="TTI49" s="5"/>
      <c r="TTJ49" s="5"/>
      <c r="TTK49" s="5"/>
      <c r="TTL49" s="5"/>
      <c r="TTM49" s="5"/>
      <c r="TTN49" s="5"/>
      <c r="TTO49" s="5"/>
      <c r="TTP49" s="5"/>
      <c r="TTQ49" s="5"/>
      <c r="TTR49" s="5"/>
      <c r="TTS49" s="5"/>
      <c r="TTT49" s="5"/>
      <c r="TTU49" s="5"/>
      <c r="TTV49" s="5"/>
      <c r="TTW49" s="5"/>
      <c r="TTX49" s="5"/>
      <c r="TTY49" s="5"/>
      <c r="TTZ49" s="5"/>
      <c r="TUA49" s="5"/>
      <c r="TUB49" s="5"/>
      <c r="TUC49" s="5"/>
      <c r="TUD49" s="5"/>
      <c r="TUE49" s="5"/>
      <c r="TUF49" s="5"/>
      <c r="TUG49" s="5"/>
      <c r="TUH49" s="5"/>
      <c r="TUI49" s="5"/>
      <c r="TUJ49" s="5"/>
      <c r="TUK49" s="5"/>
      <c r="TUL49" s="5"/>
      <c r="TUM49" s="5"/>
      <c r="TUN49" s="5"/>
      <c r="TUO49" s="5"/>
      <c r="TUP49" s="5"/>
      <c r="TUQ49" s="5"/>
      <c r="TUR49" s="5"/>
      <c r="TUS49" s="5"/>
      <c r="TUT49" s="5"/>
      <c r="TUU49" s="5"/>
      <c r="TUV49" s="5"/>
      <c r="TUW49" s="5"/>
      <c r="TUX49" s="5"/>
      <c r="TUY49" s="5"/>
      <c r="TUZ49" s="5"/>
      <c r="TVA49" s="5"/>
      <c r="TVB49" s="5"/>
      <c r="TVC49" s="5"/>
      <c r="TVD49" s="5"/>
      <c r="TVE49" s="5"/>
      <c r="TVF49" s="5"/>
      <c r="TVG49" s="5"/>
      <c r="TVH49" s="5"/>
      <c r="TVI49" s="5"/>
      <c r="TVJ49" s="5"/>
      <c r="TVK49" s="5"/>
      <c r="TVL49" s="5"/>
      <c r="TVM49" s="5"/>
      <c r="TVN49" s="5"/>
      <c r="TVO49" s="5"/>
      <c r="TVP49" s="5"/>
      <c r="TVQ49" s="5"/>
      <c r="TVR49" s="5"/>
      <c r="TVS49" s="5"/>
      <c r="TVT49" s="5"/>
      <c r="TVU49" s="5"/>
      <c r="TVV49" s="5"/>
      <c r="TVW49" s="5"/>
      <c r="TVX49" s="5"/>
      <c r="TVY49" s="5"/>
      <c r="TVZ49" s="5"/>
      <c r="TWA49" s="5"/>
      <c r="TWB49" s="5"/>
      <c r="TWC49" s="5"/>
      <c r="TWD49" s="5"/>
      <c r="TWE49" s="5"/>
      <c r="TWF49" s="5"/>
      <c r="TWG49" s="5"/>
      <c r="TWH49" s="5"/>
      <c r="TWI49" s="5"/>
      <c r="TWJ49" s="5"/>
      <c r="TWK49" s="5"/>
      <c r="TWL49" s="5"/>
      <c r="TWM49" s="5"/>
      <c r="TWN49" s="5"/>
      <c r="TWO49" s="5"/>
      <c r="TWP49" s="5"/>
      <c r="TWQ49" s="5"/>
      <c r="TWR49" s="5"/>
      <c r="TWS49" s="5"/>
      <c r="TWT49" s="5"/>
      <c r="TWU49" s="5"/>
      <c r="TWV49" s="5"/>
      <c r="TWW49" s="5"/>
      <c r="TWX49" s="5"/>
      <c r="TWY49" s="5"/>
      <c r="TWZ49" s="5"/>
      <c r="TXA49" s="5"/>
      <c r="TXB49" s="5"/>
      <c r="TXC49" s="5"/>
      <c r="TXD49" s="5"/>
      <c r="TXE49" s="5"/>
      <c r="TXF49" s="5"/>
      <c r="TXG49" s="5"/>
      <c r="TXH49" s="5"/>
      <c r="TXI49" s="5"/>
      <c r="TXJ49" s="5"/>
      <c r="TXK49" s="5"/>
      <c r="TXL49" s="5"/>
      <c r="TXM49" s="5"/>
      <c r="TXN49" s="5"/>
      <c r="TXO49" s="5"/>
      <c r="TXP49" s="5"/>
      <c r="TXQ49" s="5"/>
      <c r="TXR49" s="5"/>
      <c r="TXS49" s="5"/>
      <c r="TXT49" s="5"/>
      <c r="TXU49" s="5"/>
      <c r="TXV49" s="5"/>
      <c r="TXW49" s="5"/>
      <c r="TXX49" s="5"/>
      <c r="TXY49" s="5"/>
      <c r="TXZ49" s="5"/>
      <c r="TYA49" s="5"/>
      <c r="TYB49" s="5"/>
      <c r="TYC49" s="5"/>
      <c r="TYD49" s="5"/>
      <c r="TYE49" s="5"/>
      <c r="TYF49" s="5"/>
      <c r="TYG49" s="5"/>
      <c r="TYH49" s="5"/>
      <c r="TYI49" s="5"/>
      <c r="TYJ49" s="5"/>
      <c r="TYK49" s="5"/>
      <c r="TYL49" s="5"/>
      <c r="TYM49" s="5"/>
      <c r="TYN49" s="5"/>
      <c r="TYO49" s="5"/>
      <c r="TYP49" s="5"/>
      <c r="TYQ49" s="5"/>
      <c r="TYR49" s="5"/>
      <c r="TYS49" s="5"/>
      <c r="TYT49" s="5"/>
      <c r="TYU49" s="5"/>
      <c r="TYV49" s="5"/>
      <c r="TYW49" s="5"/>
      <c r="TYX49" s="5"/>
      <c r="TYY49" s="5"/>
      <c r="TYZ49" s="5"/>
      <c r="TZA49" s="5"/>
      <c r="TZB49" s="5"/>
      <c r="TZC49" s="5"/>
      <c r="TZD49" s="5"/>
      <c r="TZE49" s="5"/>
      <c r="TZF49" s="5"/>
      <c r="TZG49" s="5"/>
      <c r="TZH49" s="5"/>
      <c r="TZI49" s="5"/>
      <c r="TZJ49" s="5"/>
      <c r="TZK49" s="5"/>
      <c r="TZL49" s="5"/>
      <c r="TZM49" s="5"/>
      <c r="TZN49" s="5"/>
      <c r="TZO49" s="5"/>
      <c r="TZP49" s="5"/>
      <c r="TZQ49" s="5"/>
      <c r="TZR49" s="5"/>
      <c r="TZS49" s="5"/>
      <c r="TZT49" s="5"/>
      <c r="TZU49" s="5"/>
      <c r="TZV49" s="5"/>
      <c r="TZW49" s="5"/>
      <c r="TZX49" s="5"/>
      <c r="TZY49" s="5"/>
      <c r="TZZ49" s="5"/>
      <c r="UAA49" s="5"/>
      <c r="UAB49" s="5"/>
      <c r="UAC49" s="5"/>
      <c r="UAD49" s="5"/>
      <c r="UAE49" s="5"/>
      <c r="UAF49" s="5"/>
      <c r="UAG49" s="5"/>
      <c r="UAH49" s="5"/>
      <c r="UAI49" s="5"/>
      <c r="UAJ49" s="5"/>
      <c r="UAK49" s="5"/>
      <c r="UAL49" s="5"/>
      <c r="UAM49" s="5"/>
      <c r="UAN49" s="5"/>
      <c r="UAO49" s="5"/>
      <c r="UAP49" s="5"/>
      <c r="UAQ49" s="5"/>
      <c r="UAR49" s="5"/>
      <c r="UAS49" s="5"/>
      <c r="UAT49" s="5"/>
      <c r="UAU49" s="5"/>
      <c r="UAV49" s="5"/>
      <c r="UAW49" s="5"/>
      <c r="UAX49" s="5"/>
      <c r="UAY49" s="5"/>
      <c r="UAZ49" s="5"/>
      <c r="UBA49" s="5"/>
      <c r="UBB49" s="5"/>
      <c r="UBC49" s="5"/>
      <c r="UBD49" s="5"/>
      <c r="UBE49" s="5"/>
      <c r="UBF49" s="5"/>
      <c r="UBG49" s="5"/>
      <c r="UBH49" s="5"/>
      <c r="UBI49" s="5"/>
      <c r="UBJ49" s="5"/>
      <c r="UBK49" s="5"/>
      <c r="UBL49" s="5"/>
      <c r="UBM49" s="5"/>
      <c r="UBN49" s="5"/>
      <c r="UBO49" s="5"/>
      <c r="UBP49" s="5"/>
      <c r="UBQ49" s="5"/>
      <c r="UBR49" s="5"/>
      <c r="UBS49" s="5"/>
      <c r="UBT49" s="5"/>
      <c r="UBU49" s="5"/>
      <c r="UBV49" s="5"/>
      <c r="UBW49" s="5"/>
      <c r="UBX49" s="5"/>
      <c r="UBY49" s="5"/>
      <c r="UBZ49" s="5"/>
      <c r="UCA49" s="5"/>
      <c r="UCB49" s="5"/>
      <c r="UCC49" s="5"/>
      <c r="UCD49" s="5"/>
      <c r="UCE49" s="5"/>
      <c r="UCF49" s="5"/>
      <c r="UCG49" s="5"/>
      <c r="UCH49" s="5"/>
      <c r="UCI49" s="5"/>
      <c r="UCJ49" s="5"/>
      <c r="UCK49" s="5"/>
      <c r="UCL49" s="5"/>
      <c r="UCM49" s="5"/>
      <c r="UCN49" s="5"/>
      <c r="UCO49" s="5"/>
      <c r="UCP49" s="5"/>
      <c r="UCQ49" s="5"/>
      <c r="UCR49" s="5"/>
      <c r="UCS49" s="5"/>
      <c r="UCT49" s="5"/>
      <c r="UCU49" s="5"/>
      <c r="UCV49" s="5"/>
      <c r="UCW49" s="5"/>
      <c r="UCX49" s="5"/>
      <c r="UCY49" s="5"/>
      <c r="UCZ49" s="5"/>
      <c r="UDA49" s="5"/>
      <c r="UDB49" s="5"/>
      <c r="UDC49" s="5"/>
      <c r="UDD49" s="5"/>
      <c r="UDE49" s="5"/>
      <c r="UDF49" s="5"/>
      <c r="UDG49" s="5"/>
      <c r="UDH49" s="5"/>
      <c r="UDI49" s="5"/>
      <c r="UDJ49" s="5"/>
      <c r="UDK49" s="5"/>
      <c r="UDL49" s="5"/>
      <c r="UDM49" s="5"/>
      <c r="UDN49" s="5"/>
      <c r="UDO49" s="5"/>
      <c r="UDP49" s="5"/>
      <c r="UDQ49" s="5"/>
      <c r="UDR49" s="5"/>
      <c r="UDS49" s="5"/>
      <c r="UDT49" s="5"/>
      <c r="UDU49" s="5"/>
      <c r="UDV49" s="5"/>
      <c r="UDW49" s="5"/>
      <c r="UDX49" s="5"/>
      <c r="UDY49" s="5"/>
      <c r="UDZ49" s="5"/>
      <c r="UEA49" s="5"/>
      <c r="UEB49" s="5"/>
      <c r="UEC49" s="5"/>
      <c r="UED49" s="5"/>
      <c r="UEE49" s="5"/>
      <c r="UEF49" s="5"/>
      <c r="UEG49" s="5"/>
      <c r="UEH49" s="5"/>
      <c r="UEI49" s="5"/>
      <c r="UEJ49" s="5"/>
      <c r="UEK49" s="5"/>
      <c r="UEL49" s="5"/>
      <c r="UEM49" s="5"/>
      <c r="UEN49" s="5"/>
      <c r="UEO49" s="5"/>
      <c r="UEP49" s="5"/>
      <c r="UEQ49" s="5"/>
      <c r="UER49" s="5"/>
      <c r="UES49" s="5"/>
      <c r="UET49" s="5"/>
      <c r="UEU49" s="5"/>
      <c r="UEV49" s="5"/>
      <c r="UEW49" s="5"/>
      <c r="UEX49" s="5"/>
      <c r="UEY49" s="5"/>
      <c r="UEZ49" s="5"/>
      <c r="UFA49" s="5"/>
      <c r="UFB49" s="5"/>
      <c r="UFC49" s="5"/>
      <c r="UFD49" s="5"/>
      <c r="UFE49" s="5"/>
      <c r="UFF49" s="5"/>
      <c r="UFG49" s="5"/>
      <c r="UFH49" s="5"/>
      <c r="UFI49" s="5"/>
      <c r="UFJ49" s="5"/>
      <c r="UFK49" s="5"/>
      <c r="UFL49" s="5"/>
      <c r="UFM49" s="5"/>
      <c r="UFN49" s="5"/>
      <c r="UFO49" s="5"/>
      <c r="UFP49" s="5"/>
      <c r="UFQ49" s="5"/>
      <c r="UFR49" s="5"/>
      <c r="UFS49" s="5"/>
      <c r="UFT49" s="5"/>
      <c r="UFU49" s="5"/>
      <c r="UFV49" s="5"/>
      <c r="UFW49" s="5"/>
      <c r="UFX49" s="5"/>
      <c r="UFY49" s="5"/>
      <c r="UFZ49" s="5"/>
      <c r="UGA49" s="5"/>
      <c r="UGB49" s="5"/>
      <c r="UGC49" s="5"/>
      <c r="UGD49" s="5"/>
      <c r="UGE49" s="5"/>
      <c r="UGF49" s="5"/>
      <c r="UGG49" s="5"/>
      <c r="UGH49" s="5"/>
      <c r="UGI49" s="5"/>
      <c r="UGJ49" s="5"/>
      <c r="UGK49" s="5"/>
      <c r="UGL49" s="5"/>
      <c r="UGM49" s="5"/>
      <c r="UGN49" s="5"/>
      <c r="UGO49" s="5"/>
      <c r="UGP49" s="5"/>
      <c r="UGQ49" s="5"/>
      <c r="UGR49" s="5"/>
      <c r="UGS49" s="5"/>
      <c r="UGT49" s="5"/>
      <c r="UGU49" s="5"/>
      <c r="UGV49" s="5"/>
      <c r="UGW49" s="5"/>
      <c r="UGX49" s="5"/>
      <c r="UGY49" s="5"/>
      <c r="UGZ49" s="5"/>
      <c r="UHA49" s="5"/>
      <c r="UHB49" s="5"/>
      <c r="UHC49" s="5"/>
      <c r="UHD49" s="5"/>
      <c r="UHE49" s="5"/>
      <c r="UHF49" s="5"/>
      <c r="UHG49" s="5"/>
      <c r="UHH49" s="5"/>
      <c r="UHI49" s="5"/>
      <c r="UHJ49" s="5"/>
      <c r="UHK49" s="5"/>
      <c r="UHL49" s="5"/>
      <c r="UHM49" s="5"/>
      <c r="UHN49" s="5"/>
      <c r="UHO49" s="5"/>
      <c r="UHP49" s="5"/>
      <c r="UHQ49" s="5"/>
      <c r="UHR49" s="5"/>
      <c r="UHS49" s="5"/>
      <c r="UHT49" s="5"/>
      <c r="UHU49" s="5"/>
      <c r="UHV49" s="5"/>
      <c r="UHW49" s="5"/>
      <c r="UHX49" s="5"/>
      <c r="UHY49" s="5"/>
      <c r="UHZ49" s="5"/>
      <c r="UIA49" s="5"/>
      <c r="UIB49" s="5"/>
      <c r="UIC49" s="5"/>
      <c r="UID49" s="5"/>
      <c r="UIE49" s="5"/>
      <c r="UIF49" s="5"/>
      <c r="UIG49" s="5"/>
      <c r="UIH49" s="5"/>
      <c r="UII49" s="5"/>
      <c r="UIJ49" s="5"/>
      <c r="UIK49" s="5"/>
      <c r="UIL49" s="5"/>
      <c r="UIM49" s="5"/>
      <c r="UIN49" s="5"/>
      <c r="UIO49" s="5"/>
      <c r="UIP49" s="5"/>
      <c r="UIQ49" s="5"/>
      <c r="UIR49" s="5"/>
      <c r="UIS49" s="5"/>
      <c r="UIT49" s="5"/>
      <c r="UIU49" s="5"/>
      <c r="UIV49" s="5"/>
      <c r="UIW49" s="5"/>
      <c r="UIX49" s="5"/>
      <c r="UIY49" s="5"/>
      <c r="UIZ49" s="5"/>
      <c r="UJA49" s="5"/>
      <c r="UJB49" s="5"/>
      <c r="UJC49" s="5"/>
      <c r="UJD49" s="5"/>
      <c r="UJE49" s="5"/>
      <c r="UJF49" s="5"/>
      <c r="UJG49" s="5"/>
      <c r="UJH49" s="5"/>
      <c r="UJI49" s="5"/>
      <c r="UJJ49" s="5"/>
      <c r="UJK49" s="5"/>
      <c r="UJL49" s="5"/>
      <c r="UJM49" s="5"/>
      <c r="UJN49" s="5"/>
      <c r="UJO49" s="5"/>
      <c r="UJP49" s="5"/>
      <c r="UJQ49" s="5"/>
      <c r="UJR49" s="5"/>
      <c r="UJS49" s="5"/>
      <c r="UJT49" s="5"/>
      <c r="UJU49" s="5"/>
      <c r="UJV49" s="5"/>
      <c r="UJW49" s="5"/>
      <c r="UJX49" s="5"/>
      <c r="UJY49" s="5"/>
      <c r="UJZ49" s="5"/>
      <c r="UKA49" s="5"/>
      <c r="UKB49" s="5"/>
      <c r="UKC49" s="5"/>
      <c r="UKD49" s="5"/>
      <c r="UKE49" s="5"/>
      <c r="UKF49" s="5"/>
      <c r="UKG49" s="5"/>
      <c r="UKH49" s="5"/>
      <c r="UKI49" s="5"/>
      <c r="UKJ49" s="5"/>
      <c r="UKK49" s="5"/>
      <c r="UKL49" s="5"/>
      <c r="UKM49" s="5"/>
      <c r="UKN49" s="5"/>
      <c r="UKO49" s="5"/>
      <c r="UKP49" s="5"/>
      <c r="UKQ49" s="5"/>
      <c r="UKR49" s="5"/>
      <c r="UKS49" s="5"/>
      <c r="UKT49" s="5"/>
      <c r="UKU49" s="5"/>
      <c r="UKV49" s="5"/>
      <c r="UKW49" s="5"/>
      <c r="UKX49" s="5"/>
      <c r="UKY49" s="5"/>
      <c r="UKZ49" s="5"/>
      <c r="ULA49" s="5"/>
      <c r="ULB49" s="5"/>
      <c r="ULC49" s="5"/>
      <c r="ULD49" s="5"/>
      <c r="ULE49" s="5"/>
      <c r="ULF49" s="5"/>
      <c r="ULG49" s="5"/>
      <c r="ULH49" s="5"/>
      <c r="ULI49" s="5"/>
      <c r="ULJ49" s="5"/>
      <c r="ULK49" s="5"/>
      <c r="ULL49" s="5"/>
      <c r="ULM49" s="5"/>
      <c r="ULN49" s="5"/>
      <c r="ULO49" s="5"/>
      <c r="ULP49" s="5"/>
      <c r="ULQ49" s="5"/>
      <c r="ULR49" s="5"/>
      <c r="ULS49" s="5"/>
      <c r="ULT49" s="5"/>
      <c r="ULU49" s="5"/>
      <c r="ULV49" s="5"/>
      <c r="ULW49" s="5"/>
      <c r="ULX49" s="5"/>
      <c r="ULY49" s="5"/>
      <c r="ULZ49" s="5"/>
      <c r="UMA49" s="5"/>
      <c r="UMB49" s="5"/>
      <c r="UMC49" s="5"/>
      <c r="UMD49" s="5"/>
      <c r="UME49" s="5"/>
      <c r="UMF49" s="5"/>
      <c r="UMG49" s="5"/>
      <c r="UMH49" s="5"/>
      <c r="UMI49" s="5"/>
      <c r="UMJ49" s="5"/>
      <c r="UMK49" s="5"/>
      <c r="UML49" s="5"/>
      <c r="UMM49" s="5"/>
      <c r="UMN49" s="5"/>
      <c r="UMO49" s="5"/>
      <c r="UMP49" s="5"/>
      <c r="UMQ49" s="5"/>
      <c r="UMR49" s="5"/>
      <c r="UMS49" s="5"/>
      <c r="UMT49" s="5"/>
      <c r="UMU49" s="5"/>
      <c r="UMV49" s="5"/>
      <c r="UMW49" s="5"/>
      <c r="UMX49" s="5"/>
      <c r="UMY49" s="5"/>
      <c r="UMZ49" s="5"/>
      <c r="UNA49" s="5"/>
      <c r="UNB49" s="5"/>
      <c r="UNC49" s="5"/>
      <c r="UND49" s="5"/>
      <c r="UNE49" s="5"/>
      <c r="UNF49" s="5"/>
      <c r="UNG49" s="5"/>
      <c r="UNH49" s="5"/>
      <c r="UNI49" s="5"/>
      <c r="UNJ49" s="5"/>
      <c r="UNK49" s="5"/>
      <c r="UNL49" s="5"/>
      <c r="UNM49" s="5"/>
      <c r="UNN49" s="5"/>
      <c r="UNO49" s="5"/>
      <c r="UNP49" s="5"/>
      <c r="UNQ49" s="5"/>
      <c r="UNR49" s="5"/>
      <c r="UNS49" s="5"/>
      <c r="UNT49" s="5"/>
      <c r="UNU49" s="5"/>
      <c r="UNV49" s="5"/>
      <c r="UNW49" s="5"/>
      <c r="UNX49" s="5"/>
      <c r="UNY49" s="5"/>
      <c r="UNZ49" s="5"/>
      <c r="UOA49" s="5"/>
      <c r="UOB49" s="5"/>
      <c r="UOC49" s="5"/>
      <c r="UOD49" s="5"/>
      <c r="UOE49" s="5"/>
      <c r="UOF49" s="5"/>
      <c r="UOG49" s="5"/>
      <c r="UOH49" s="5"/>
      <c r="UOI49" s="5"/>
      <c r="UOJ49" s="5"/>
      <c r="UOK49" s="5"/>
      <c r="UOL49" s="5"/>
      <c r="UOM49" s="5"/>
      <c r="UON49" s="5"/>
      <c r="UOO49" s="5"/>
      <c r="UOP49" s="5"/>
      <c r="UOQ49" s="5"/>
      <c r="UOR49" s="5"/>
      <c r="UOS49" s="5"/>
      <c r="UOT49" s="5"/>
      <c r="UOU49" s="5"/>
      <c r="UOV49" s="5"/>
      <c r="UOW49" s="5"/>
      <c r="UOX49" s="5"/>
      <c r="UOY49" s="5"/>
      <c r="UOZ49" s="5"/>
      <c r="UPA49" s="5"/>
      <c r="UPB49" s="5"/>
      <c r="UPC49" s="5"/>
      <c r="UPD49" s="5"/>
      <c r="UPE49" s="5"/>
      <c r="UPF49" s="5"/>
      <c r="UPG49" s="5"/>
      <c r="UPH49" s="5"/>
      <c r="UPI49" s="5"/>
      <c r="UPJ49" s="5"/>
      <c r="UPK49" s="5"/>
      <c r="UPL49" s="5"/>
      <c r="UPM49" s="5"/>
      <c r="UPN49" s="5"/>
      <c r="UPO49" s="5"/>
      <c r="UPP49" s="5"/>
      <c r="UPQ49" s="5"/>
      <c r="UPR49" s="5"/>
      <c r="UPS49" s="5"/>
      <c r="UPT49" s="5"/>
      <c r="UPU49" s="5"/>
      <c r="UPV49" s="5"/>
      <c r="UPW49" s="5"/>
      <c r="UPX49" s="5"/>
      <c r="UPY49" s="5"/>
      <c r="UPZ49" s="5"/>
      <c r="UQA49" s="5"/>
      <c r="UQB49" s="5"/>
      <c r="UQC49" s="5"/>
      <c r="UQD49" s="5"/>
      <c r="UQE49" s="5"/>
      <c r="UQF49" s="5"/>
      <c r="UQG49" s="5"/>
      <c r="UQH49" s="5"/>
      <c r="UQI49" s="5"/>
      <c r="UQJ49" s="5"/>
      <c r="UQK49" s="5"/>
      <c r="UQL49" s="5"/>
      <c r="UQM49" s="5"/>
      <c r="UQN49" s="5"/>
      <c r="UQO49" s="5"/>
      <c r="UQP49" s="5"/>
      <c r="UQQ49" s="5"/>
      <c r="UQR49" s="5"/>
      <c r="UQS49" s="5"/>
      <c r="UQT49" s="5"/>
      <c r="UQU49" s="5"/>
      <c r="UQV49" s="5"/>
      <c r="UQW49" s="5"/>
      <c r="UQX49" s="5"/>
      <c r="UQY49" s="5"/>
      <c r="UQZ49" s="5"/>
      <c r="URA49" s="5"/>
      <c r="URB49" s="5"/>
      <c r="URC49" s="5"/>
      <c r="URD49" s="5"/>
      <c r="URE49" s="5"/>
      <c r="URF49" s="5"/>
      <c r="URG49" s="5"/>
      <c r="URH49" s="5"/>
      <c r="URI49" s="5"/>
      <c r="URJ49" s="5"/>
      <c r="URK49" s="5"/>
      <c r="URL49" s="5"/>
      <c r="URM49" s="5"/>
      <c r="URN49" s="5"/>
      <c r="URO49" s="5"/>
      <c r="URP49" s="5"/>
      <c r="URQ49" s="5"/>
      <c r="URR49" s="5"/>
      <c r="URS49" s="5"/>
      <c r="URT49" s="5"/>
      <c r="URU49" s="5"/>
      <c r="URV49" s="5"/>
      <c r="URW49" s="5"/>
      <c r="URX49" s="5"/>
      <c r="URY49" s="5"/>
      <c r="URZ49" s="5"/>
      <c r="USA49" s="5"/>
      <c r="USB49" s="5"/>
      <c r="USC49" s="5"/>
      <c r="USD49" s="5"/>
      <c r="USE49" s="5"/>
      <c r="USF49" s="5"/>
      <c r="USG49" s="5"/>
      <c r="USH49" s="5"/>
      <c r="USI49" s="5"/>
      <c r="USJ49" s="5"/>
      <c r="USK49" s="5"/>
      <c r="USL49" s="5"/>
      <c r="USM49" s="5"/>
      <c r="USN49" s="5"/>
      <c r="USO49" s="5"/>
      <c r="USP49" s="5"/>
      <c r="USQ49" s="5"/>
      <c r="USR49" s="5"/>
      <c r="USS49" s="5"/>
      <c r="UST49" s="5"/>
      <c r="USU49" s="5"/>
      <c r="USV49" s="5"/>
      <c r="USW49" s="5"/>
      <c r="USX49" s="5"/>
      <c r="USY49" s="5"/>
      <c r="USZ49" s="5"/>
      <c r="UTA49" s="5"/>
      <c r="UTB49" s="5"/>
      <c r="UTC49" s="5"/>
      <c r="UTD49" s="5"/>
      <c r="UTE49" s="5"/>
      <c r="UTF49" s="5"/>
      <c r="UTG49" s="5"/>
      <c r="UTH49" s="5"/>
      <c r="UTI49" s="5"/>
      <c r="UTJ49" s="5"/>
      <c r="UTK49" s="5"/>
      <c r="UTL49" s="5"/>
      <c r="UTM49" s="5"/>
      <c r="UTN49" s="5"/>
      <c r="UTO49" s="5"/>
      <c r="UTP49" s="5"/>
      <c r="UTQ49" s="5"/>
      <c r="UTR49" s="5"/>
      <c r="UTS49" s="5"/>
      <c r="UTT49" s="5"/>
      <c r="UTU49" s="5"/>
      <c r="UTV49" s="5"/>
      <c r="UTW49" s="5"/>
      <c r="UTX49" s="5"/>
      <c r="UTY49" s="5"/>
      <c r="UTZ49" s="5"/>
      <c r="UUA49" s="5"/>
      <c r="UUB49" s="5"/>
      <c r="UUC49" s="5"/>
      <c r="UUD49" s="5"/>
      <c r="UUE49" s="5"/>
      <c r="UUF49" s="5"/>
      <c r="UUG49" s="5"/>
      <c r="UUH49" s="5"/>
      <c r="UUI49" s="5"/>
      <c r="UUJ49" s="5"/>
      <c r="UUK49" s="5"/>
      <c r="UUL49" s="5"/>
      <c r="UUM49" s="5"/>
      <c r="UUN49" s="5"/>
      <c r="UUO49" s="5"/>
      <c r="UUP49" s="5"/>
      <c r="UUQ49" s="5"/>
      <c r="UUR49" s="5"/>
      <c r="UUS49" s="5"/>
      <c r="UUT49" s="5"/>
      <c r="UUU49" s="5"/>
      <c r="UUV49" s="5"/>
      <c r="UUW49" s="5"/>
      <c r="UUX49" s="5"/>
      <c r="UUY49" s="5"/>
      <c r="UUZ49" s="5"/>
      <c r="UVA49" s="5"/>
      <c r="UVB49" s="5"/>
      <c r="UVC49" s="5"/>
      <c r="UVD49" s="5"/>
      <c r="UVE49" s="5"/>
      <c r="UVF49" s="5"/>
      <c r="UVG49" s="5"/>
      <c r="UVH49" s="5"/>
      <c r="UVI49" s="5"/>
      <c r="UVJ49" s="5"/>
      <c r="UVK49" s="5"/>
      <c r="UVL49" s="5"/>
      <c r="UVM49" s="5"/>
      <c r="UVN49" s="5"/>
      <c r="UVO49" s="5"/>
      <c r="UVP49" s="5"/>
      <c r="UVQ49" s="5"/>
      <c r="UVR49" s="5"/>
      <c r="UVS49" s="5"/>
      <c r="UVT49" s="5"/>
      <c r="UVU49" s="5"/>
      <c r="UVV49" s="5"/>
      <c r="UVW49" s="5"/>
      <c r="UVX49" s="5"/>
      <c r="UVY49" s="5"/>
      <c r="UVZ49" s="5"/>
      <c r="UWA49" s="5"/>
      <c r="UWB49" s="5"/>
      <c r="UWC49" s="5"/>
      <c r="UWD49" s="5"/>
      <c r="UWE49" s="5"/>
      <c r="UWF49" s="5"/>
      <c r="UWG49" s="5"/>
      <c r="UWH49" s="5"/>
      <c r="UWI49" s="5"/>
      <c r="UWJ49" s="5"/>
      <c r="UWK49" s="5"/>
      <c r="UWL49" s="5"/>
      <c r="UWM49" s="5"/>
      <c r="UWN49" s="5"/>
      <c r="UWO49" s="5"/>
      <c r="UWP49" s="5"/>
      <c r="UWQ49" s="5"/>
      <c r="UWR49" s="5"/>
      <c r="UWS49" s="5"/>
      <c r="UWT49" s="5"/>
      <c r="UWU49" s="5"/>
      <c r="UWV49" s="5"/>
      <c r="UWW49" s="5"/>
      <c r="UWX49" s="5"/>
      <c r="UWY49" s="5"/>
      <c r="UWZ49" s="5"/>
      <c r="UXA49" s="5"/>
      <c r="UXB49" s="5"/>
      <c r="UXC49" s="5"/>
      <c r="UXD49" s="5"/>
      <c r="UXE49" s="5"/>
      <c r="UXF49" s="5"/>
      <c r="UXG49" s="5"/>
      <c r="UXH49" s="5"/>
      <c r="UXI49" s="5"/>
      <c r="UXJ49" s="5"/>
      <c r="UXK49" s="5"/>
      <c r="UXL49" s="5"/>
      <c r="UXM49" s="5"/>
      <c r="UXN49" s="5"/>
      <c r="UXO49" s="5"/>
      <c r="UXP49" s="5"/>
      <c r="UXQ49" s="5"/>
      <c r="UXR49" s="5"/>
      <c r="UXS49" s="5"/>
      <c r="UXT49" s="5"/>
      <c r="UXU49" s="5"/>
      <c r="UXV49" s="5"/>
      <c r="UXW49" s="5"/>
      <c r="UXX49" s="5"/>
      <c r="UXY49" s="5"/>
      <c r="UXZ49" s="5"/>
      <c r="UYA49" s="5"/>
      <c r="UYB49" s="5"/>
      <c r="UYC49" s="5"/>
      <c r="UYD49" s="5"/>
      <c r="UYE49" s="5"/>
      <c r="UYF49" s="5"/>
      <c r="UYG49" s="5"/>
      <c r="UYH49" s="5"/>
      <c r="UYI49" s="5"/>
      <c r="UYJ49" s="5"/>
      <c r="UYK49" s="5"/>
      <c r="UYL49" s="5"/>
      <c r="UYM49" s="5"/>
      <c r="UYN49" s="5"/>
      <c r="UYO49" s="5"/>
      <c r="UYP49" s="5"/>
      <c r="UYQ49" s="5"/>
      <c r="UYR49" s="5"/>
      <c r="UYS49" s="5"/>
      <c r="UYT49" s="5"/>
      <c r="UYU49" s="5"/>
      <c r="UYV49" s="5"/>
      <c r="UYW49" s="5"/>
      <c r="UYX49" s="5"/>
      <c r="UYY49" s="5"/>
      <c r="UYZ49" s="5"/>
      <c r="UZA49" s="5"/>
      <c r="UZB49" s="5"/>
      <c r="UZC49" s="5"/>
      <c r="UZD49" s="5"/>
      <c r="UZE49" s="5"/>
      <c r="UZF49" s="5"/>
      <c r="UZG49" s="5"/>
      <c r="UZH49" s="5"/>
      <c r="UZI49" s="5"/>
      <c r="UZJ49" s="5"/>
      <c r="UZK49" s="5"/>
      <c r="UZL49" s="5"/>
      <c r="UZM49" s="5"/>
      <c r="UZN49" s="5"/>
      <c r="UZO49" s="5"/>
      <c r="UZP49" s="5"/>
      <c r="UZQ49" s="5"/>
      <c r="UZR49" s="5"/>
      <c r="UZS49" s="5"/>
      <c r="UZT49" s="5"/>
      <c r="UZU49" s="5"/>
      <c r="UZV49" s="5"/>
      <c r="UZW49" s="5"/>
      <c r="UZX49" s="5"/>
      <c r="UZY49" s="5"/>
      <c r="UZZ49" s="5"/>
      <c r="VAA49" s="5"/>
      <c r="VAB49" s="5"/>
      <c r="VAC49" s="5"/>
      <c r="VAD49" s="5"/>
      <c r="VAE49" s="5"/>
      <c r="VAF49" s="5"/>
      <c r="VAG49" s="5"/>
      <c r="VAH49" s="5"/>
      <c r="VAI49" s="5"/>
      <c r="VAJ49" s="5"/>
      <c r="VAK49" s="5"/>
      <c r="VAL49" s="5"/>
      <c r="VAM49" s="5"/>
      <c r="VAN49" s="5"/>
      <c r="VAO49" s="5"/>
      <c r="VAP49" s="5"/>
      <c r="VAQ49" s="5"/>
      <c r="VAR49" s="5"/>
      <c r="VAS49" s="5"/>
      <c r="VAT49" s="5"/>
      <c r="VAU49" s="5"/>
      <c r="VAV49" s="5"/>
      <c r="VAW49" s="5"/>
      <c r="VAX49" s="5"/>
      <c r="VAY49" s="5"/>
      <c r="VAZ49" s="5"/>
      <c r="VBA49" s="5"/>
      <c r="VBB49" s="5"/>
      <c r="VBC49" s="5"/>
      <c r="VBD49" s="5"/>
      <c r="VBE49" s="5"/>
      <c r="VBF49" s="5"/>
      <c r="VBG49" s="5"/>
      <c r="VBH49" s="5"/>
      <c r="VBI49" s="5"/>
      <c r="VBJ49" s="5"/>
      <c r="VBK49" s="5"/>
      <c r="VBL49" s="5"/>
      <c r="VBM49" s="5"/>
      <c r="VBN49" s="5"/>
      <c r="VBO49" s="5"/>
      <c r="VBP49" s="5"/>
      <c r="VBQ49" s="5"/>
      <c r="VBR49" s="5"/>
      <c r="VBS49" s="5"/>
      <c r="VBT49" s="5"/>
      <c r="VBU49" s="5"/>
      <c r="VBV49" s="5"/>
      <c r="VBW49" s="5"/>
      <c r="VBX49" s="5"/>
      <c r="VBY49" s="5"/>
      <c r="VBZ49" s="5"/>
      <c r="VCA49" s="5"/>
      <c r="VCB49" s="5"/>
      <c r="VCC49" s="5"/>
      <c r="VCD49" s="5"/>
      <c r="VCE49" s="5"/>
      <c r="VCF49" s="5"/>
      <c r="VCG49" s="5"/>
      <c r="VCH49" s="5"/>
      <c r="VCI49" s="5"/>
      <c r="VCJ49" s="5"/>
      <c r="VCK49" s="5"/>
      <c r="VCL49" s="5"/>
      <c r="VCM49" s="5"/>
      <c r="VCN49" s="5"/>
      <c r="VCO49" s="5"/>
      <c r="VCP49" s="5"/>
      <c r="VCQ49" s="5"/>
      <c r="VCR49" s="5"/>
      <c r="VCS49" s="5"/>
      <c r="VCT49" s="5"/>
      <c r="VCU49" s="5"/>
      <c r="VCV49" s="5"/>
      <c r="VCW49" s="5"/>
      <c r="VCX49" s="5"/>
      <c r="VCY49" s="5"/>
      <c r="VCZ49" s="5"/>
      <c r="VDA49" s="5"/>
      <c r="VDB49" s="5"/>
      <c r="VDC49" s="5"/>
      <c r="VDD49" s="5"/>
      <c r="VDE49" s="5"/>
      <c r="VDF49" s="5"/>
      <c r="VDG49" s="5"/>
      <c r="VDH49" s="5"/>
      <c r="VDI49" s="5"/>
      <c r="VDJ49" s="5"/>
      <c r="VDK49" s="5"/>
      <c r="VDL49" s="5"/>
      <c r="VDM49" s="5"/>
      <c r="VDN49" s="5"/>
      <c r="VDO49" s="5"/>
      <c r="VDP49" s="5"/>
      <c r="VDQ49" s="5"/>
      <c r="VDR49" s="5"/>
      <c r="VDS49" s="5"/>
      <c r="VDT49" s="5"/>
      <c r="VDU49" s="5"/>
      <c r="VDV49" s="5"/>
      <c r="VDW49" s="5"/>
      <c r="VDX49" s="5"/>
      <c r="VDY49" s="5"/>
      <c r="VDZ49" s="5"/>
      <c r="VEA49" s="5"/>
      <c r="VEB49" s="5"/>
      <c r="VEC49" s="5"/>
      <c r="VED49" s="5"/>
      <c r="VEE49" s="5"/>
      <c r="VEF49" s="5"/>
      <c r="VEG49" s="5"/>
      <c r="VEH49" s="5"/>
      <c r="VEI49" s="5"/>
      <c r="VEJ49" s="5"/>
      <c r="VEK49" s="5"/>
      <c r="VEL49" s="5"/>
      <c r="VEM49" s="5"/>
      <c r="VEN49" s="5"/>
      <c r="VEO49" s="5"/>
      <c r="VEP49" s="5"/>
      <c r="VEQ49" s="5"/>
      <c r="VER49" s="5"/>
      <c r="VES49" s="5"/>
      <c r="VET49" s="5"/>
      <c r="VEU49" s="5"/>
      <c r="VEV49" s="5"/>
      <c r="VEW49" s="5"/>
      <c r="VEX49" s="5"/>
      <c r="VEY49" s="5"/>
      <c r="VEZ49" s="5"/>
      <c r="VFA49" s="5"/>
      <c r="VFB49" s="5"/>
      <c r="VFC49" s="5"/>
      <c r="VFD49" s="5"/>
      <c r="VFE49" s="5"/>
      <c r="VFF49" s="5"/>
      <c r="VFG49" s="5"/>
      <c r="VFH49" s="5"/>
      <c r="VFI49" s="5"/>
      <c r="VFJ49" s="5"/>
      <c r="VFK49" s="5"/>
      <c r="VFL49" s="5"/>
      <c r="VFM49" s="5"/>
      <c r="VFN49" s="5"/>
      <c r="VFO49" s="5"/>
      <c r="VFP49" s="5"/>
      <c r="VFQ49" s="5"/>
      <c r="VFR49" s="5"/>
      <c r="VFS49" s="5"/>
      <c r="VFT49" s="5"/>
      <c r="VFU49" s="5"/>
      <c r="VFV49" s="5"/>
      <c r="VFW49" s="5"/>
      <c r="VFX49" s="5"/>
      <c r="VFY49" s="5"/>
      <c r="VFZ49" s="5"/>
      <c r="VGA49" s="5"/>
      <c r="VGB49" s="5"/>
      <c r="VGC49" s="5"/>
      <c r="VGD49" s="5"/>
      <c r="VGE49" s="5"/>
      <c r="VGF49" s="5"/>
      <c r="VGG49" s="5"/>
      <c r="VGH49" s="5"/>
      <c r="VGI49" s="5"/>
      <c r="VGJ49" s="5"/>
      <c r="VGK49" s="5"/>
      <c r="VGL49" s="5"/>
      <c r="VGM49" s="5"/>
      <c r="VGN49" s="5"/>
      <c r="VGO49" s="5"/>
      <c r="VGP49" s="5"/>
      <c r="VGQ49" s="5"/>
      <c r="VGR49" s="5"/>
      <c r="VGS49" s="5"/>
      <c r="VGT49" s="5"/>
      <c r="VGU49" s="5"/>
      <c r="VGV49" s="5"/>
      <c r="VGW49" s="5"/>
      <c r="VGX49" s="5"/>
      <c r="VGY49" s="5"/>
      <c r="VGZ49" s="5"/>
      <c r="VHA49" s="5"/>
      <c r="VHB49" s="5"/>
      <c r="VHC49" s="5"/>
      <c r="VHD49" s="5"/>
      <c r="VHE49" s="5"/>
      <c r="VHF49" s="5"/>
      <c r="VHG49" s="5"/>
      <c r="VHH49" s="5"/>
      <c r="VHI49" s="5"/>
      <c r="VHJ49" s="5"/>
      <c r="VHK49" s="5"/>
      <c r="VHL49" s="5"/>
      <c r="VHM49" s="5"/>
      <c r="VHN49" s="5"/>
      <c r="VHO49" s="5"/>
      <c r="VHP49" s="5"/>
      <c r="VHQ49" s="5"/>
      <c r="VHR49" s="5"/>
      <c r="VHS49" s="5"/>
      <c r="VHT49" s="5"/>
      <c r="VHU49" s="5"/>
      <c r="VHV49" s="5"/>
      <c r="VHW49" s="5"/>
      <c r="VHX49" s="5"/>
      <c r="VHY49" s="5"/>
      <c r="VHZ49" s="5"/>
      <c r="VIA49" s="5"/>
      <c r="VIB49" s="5"/>
      <c r="VIC49" s="5"/>
      <c r="VID49" s="5"/>
      <c r="VIE49" s="5"/>
      <c r="VIF49" s="5"/>
      <c r="VIG49" s="5"/>
      <c r="VIH49" s="5"/>
      <c r="VII49" s="5"/>
      <c r="VIJ49" s="5"/>
      <c r="VIK49" s="5"/>
      <c r="VIL49" s="5"/>
      <c r="VIM49" s="5"/>
      <c r="VIN49" s="5"/>
      <c r="VIO49" s="5"/>
      <c r="VIP49" s="5"/>
      <c r="VIQ49" s="5"/>
      <c r="VIR49" s="5"/>
      <c r="VIS49" s="5"/>
      <c r="VIT49" s="5"/>
      <c r="VIU49" s="5"/>
      <c r="VIV49" s="5"/>
      <c r="VIW49" s="5"/>
      <c r="VIX49" s="5"/>
      <c r="VIY49" s="5"/>
      <c r="VIZ49" s="5"/>
      <c r="VJA49" s="5"/>
      <c r="VJB49" s="5"/>
      <c r="VJC49" s="5"/>
      <c r="VJD49" s="5"/>
      <c r="VJE49" s="5"/>
      <c r="VJF49" s="5"/>
      <c r="VJG49" s="5"/>
      <c r="VJH49" s="5"/>
      <c r="VJI49" s="5"/>
      <c r="VJJ49" s="5"/>
      <c r="VJK49" s="5"/>
      <c r="VJL49" s="5"/>
      <c r="VJM49" s="5"/>
      <c r="VJN49" s="5"/>
      <c r="VJO49" s="5"/>
      <c r="VJP49" s="5"/>
      <c r="VJQ49" s="5"/>
      <c r="VJR49" s="5"/>
      <c r="VJS49" s="5"/>
      <c r="VJT49" s="5"/>
      <c r="VJU49" s="5"/>
      <c r="VJV49" s="5"/>
      <c r="VJW49" s="5"/>
      <c r="VJX49" s="5"/>
      <c r="VJY49" s="5"/>
      <c r="VJZ49" s="5"/>
      <c r="VKA49" s="5"/>
      <c r="VKB49" s="5"/>
      <c r="VKC49" s="5"/>
      <c r="VKD49" s="5"/>
      <c r="VKE49" s="5"/>
      <c r="VKF49" s="5"/>
      <c r="VKG49" s="5"/>
      <c r="VKH49" s="5"/>
      <c r="VKI49" s="5"/>
      <c r="VKJ49" s="5"/>
      <c r="VKK49" s="5"/>
      <c r="VKL49" s="5"/>
      <c r="VKM49" s="5"/>
      <c r="VKN49" s="5"/>
      <c r="VKO49" s="5"/>
      <c r="VKP49" s="5"/>
      <c r="VKQ49" s="5"/>
      <c r="VKR49" s="5"/>
      <c r="VKS49" s="5"/>
      <c r="VKT49" s="5"/>
      <c r="VKU49" s="5"/>
      <c r="VKV49" s="5"/>
      <c r="VKW49" s="5"/>
      <c r="VKX49" s="5"/>
      <c r="VKY49" s="5"/>
      <c r="VKZ49" s="5"/>
      <c r="VLA49" s="5"/>
      <c r="VLB49" s="5"/>
      <c r="VLC49" s="5"/>
      <c r="VLD49" s="5"/>
      <c r="VLE49" s="5"/>
      <c r="VLF49" s="5"/>
      <c r="VLG49" s="5"/>
      <c r="VLH49" s="5"/>
      <c r="VLI49" s="5"/>
      <c r="VLJ49" s="5"/>
      <c r="VLK49" s="5"/>
      <c r="VLL49" s="5"/>
      <c r="VLM49" s="5"/>
      <c r="VLN49" s="5"/>
      <c r="VLO49" s="5"/>
      <c r="VLP49" s="5"/>
      <c r="VLQ49" s="5"/>
      <c r="VLR49" s="5"/>
      <c r="VLS49" s="5"/>
      <c r="VLT49" s="5"/>
      <c r="VLU49" s="5"/>
      <c r="VLV49" s="5"/>
      <c r="VLW49" s="5"/>
      <c r="VLX49" s="5"/>
      <c r="VLY49" s="5"/>
      <c r="VLZ49" s="5"/>
      <c r="VMA49" s="5"/>
      <c r="VMB49" s="5"/>
      <c r="VMC49" s="5"/>
      <c r="VMD49" s="5"/>
      <c r="VME49" s="5"/>
      <c r="VMF49" s="5"/>
      <c r="VMG49" s="5"/>
      <c r="VMH49" s="5"/>
      <c r="VMI49" s="5"/>
      <c r="VMJ49" s="5"/>
      <c r="VMK49" s="5"/>
      <c r="VML49" s="5"/>
      <c r="VMM49" s="5"/>
      <c r="VMN49" s="5"/>
      <c r="VMO49" s="5"/>
      <c r="VMP49" s="5"/>
      <c r="VMQ49" s="5"/>
      <c r="VMR49" s="5"/>
      <c r="VMS49" s="5"/>
      <c r="VMT49" s="5"/>
      <c r="VMU49" s="5"/>
      <c r="VMV49" s="5"/>
      <c r="VMW49" s="5"/>
      <c r="VMX49" s="5"/>
      <c r="VMY49" s="5"/>
      <c r="VMZ49" s="5"/>
      <c r="VNA49" s="5"/>
      <c r="VNB49" s="5"/>
      <c r="VNC49" s="5"/>
      <c r="VND49" s="5"/>
      <c r="VNE49" s="5"/>
      <c r="VNF49" s="5"/>
      <c r="VNG49" s="5"/>
      <c r="VNH49" s="5"/>
      <c r="VNI49" s="5"/>
      <c r="VNJ49" s="5"/>
      <c r="VNK49" s="5"/>
      <c r="VNL49" s="5"/>
      <c r="VNM49" s="5"/>
      <c r="VNN49" s="5"/>
      <c r="VNO49" s="5"/>
      <c r="VNP49" s="5"/>
      <c r="VNQ49" s="5"/>
      <c r="VNR49" s="5"/>
      <c r="VNS49" s="5"/>
      <c r="VNT49" s="5"/>
      <c r="VNU49" s="5"/>
      <c r="VNV49" s="5"/>
      <c r="VNW49" s="5"/>
      <c r="VNX49" s="5"/>
      <c r="VNY49" s="5"/>
      <c r="VNZ49" s="5"/>
      <c r="VOA49" s="5"/>
      <c r="VOB49" s="5"/>
      <c r="VOC49" s="5"/>
      <c r="VOD49" s="5"/>
      <c r="VOE49" s="5"/>
      <c r="VOF49" s="5"/>
      <c r="VOG49" s="5"/>
      <c r="VOH49" s="5"/>
      <c r="VOI49" s="5"/>
      <c r="VOJ49" s="5"/>
      <c r="VOK49" s="5"/>
      <c r="VOL49" s="5"/>
      <c r="VOM49" s="5"/>
      <c r="VON49" s="5"/>
      <c r="VOO49" s="5"/>
      <c r="VOP49" s="5"/>
      <c r="VOQ49" s="5"/>
      <c r="VOR49" s="5"/>
      <c r="VOS49" s="5"/>
      <c r="VOT49" s="5"/>
      <c r="VOU49" s="5"/>
      <c r="VOV49" s="5"/>
      <c r="VOW49" s="5"/>
      <c r="VOX49" s="5"/>
      <c r="VOY49" s="5"/>
      <c r="VOZ49" s="5"/>
      <c r="VPA49" s="5"/>
      <c r="VPB49" s="5"/>
      <c r="VPC49" s="5"/>
      <c r="VPD49" s="5"/>
      <c r="VPE49" s="5"/>
      <c r="VPF49" s="5"/>
      <c r="VPG49" s="5"/>
      <c r="VPH49" s="5"/>
      <c r="VPI49" s="5"/>
      <c r="VPJ49" s="5"/>
      <c r="VPK49" s="5"/>
      <c r="VPL49" s="5"/>
      <c r="VPM49" s="5"/>
      <c r="VPN49" s="5"/>
      <c r="VPO49" s="5"/>
      <c r="VPP49" s="5"/>
      <c r="VPQ49" s="5"/>
      <c r="VPR49" s="5"/>
      <c r="VPS49" s="5"/>
      <c r="VPT49" s="5"/>
      <c r="VPU49" s="5"/>
      <c r="VPV49" s="5"/>
      <c r="VPW49" s="5"/>
      <c r="VPX49" s="5"/>
      <c r="VPY49" s="5"/>
      <c r="VPZ49" s="5"/>
      <c r="VQA49" s="5"/>
      <c r="VQB49" s="5"/>
      <c r="VQC49" s="5"/>
      <c r="VQD49" s="5"/>
      <c r="VQE49" s="5"/>
      <c r="VQF49" s="5"/>
      <c r="VQG49" s="5"/>
      <c r="VQH49" s="5"/>
      <c r="VQI49" s="5"/>
      <c r="VQJ49" s="5"/>
      <c r="VQK49" s="5"/>
      <c r="VQL49" s="5"/>
      <c r="VQM49" s="5"/>
      <c r="VQN49" s="5"/>
      <c r="VQO49" s="5"/>
      <c r="VQP49" s="5"/>
      <c r="VQQ49" s="5"/>
      <c r="VQR49" s="5"/>
      <c r="VQS49" s="5"/>
      <c r="VQT49" s="5"/>
      <c r="VQU49" s="5"/>
      <c r="VQV49" s="5"/>
      <c r="VQW49" s="5"/>
      <c r="VQX49" s="5"/>
      <c r="VQY49" s="5"/>
      <c r="VQZ49" s="5"/>
      <c r="VRA49" s="5"/>
      <c r="VRB49" s="5"/>
      <c r="VRC49" s="5"/>
      <c r="VRD49" s="5"/>
      <c r="VRE49" s="5"/>
      <c r="VRF49" s="5"/>
      <c r="VRG49" s="5"/>
      <c r="VRH49" s="5"/>
      <c r="VRI49" s="5"/>
      <c r="VRJ49" s="5"/>
      <c r="VRK49" s="5"/>
      <c r="VRL49" s="5"/>
      <c r="VRM49" s="5"/>
      <c r="VRN49" s="5"/>
      <c r="VRO49" s="5"/>
      <c r="VRP49" s="5"/>
      <c r="VRQ49" s="5"/>
      <c r="VRR49" s="5"/>
      <c r="VRS49" s="5"/>
      <c r="VRT49" s="5"/>
      <c r="VRU49" s="5"/>
      <c r="VRV49" s="5"/>
      <c r="VRW49" s="5"/>
      <c r="VRX49" s="5"/>
      <c r="VRY49" s="5"/>
      <c r="VRZ49" s="5"/>
      <c r="VSA49" s="5"/>
      <c r="VSB49" s="5"/>
      <c r="VSC49" s="5"/>
      <c r="VSD49" s="5"/>
      <c r="VSE49" s="5"/>
      <c r="VSF49" s="5"/>
      <c r="VSG49" s="5"/>
      <c r="VSH49" s="5"/>
      <c r="VSI49" s="5"/>
      <c r="VSJ49" s="5"/>
      <c r="VSK49" s="5"/>
      <c r="VSL49" s="5"/>
      <c r="VSM49" s="5"/>
      <c r="VSN49" s="5"/>
      <c r="VSO49" s="5"/>
      <c r="VSP49" s="5"/>
      <c r="VSQ49" s="5"/>
      <c r="VSR49" s="5"/>
      <c r="VSS49" s="5"/>
      <c r="VST49" s="5"/>
      <c r="VSU49" s="5"/>
      <c r="VSV49" s="5"/>
      <c r="VSW49" s="5"/>
      <c r="VSX49" s="5"/>
      <c r="VSY49" s="5"/>
      <c r="VSZ49" s="5"/>
      <c r="VTA49" s="5"/>
      <c r="VTB49" s="5"/>
      <c r="VTC49" s="5"/>
      <c r="VTD49" s="5"/>
      <c r="VTE49" s="5"/>
      <c r="VTF49" s="5"/>
      <c r="VTG49" s="5"/>
      <c r="VTH49" s="5"/>
      <c r="VTI49" s="5"/>
      <c r="VTJ49" s="5"/>
      <c r="VTK49" s="5"/>
      <c r="VTL49" s="5"/>
      <c r="VTM49" s="5"/>
      <c r="VTN49" s="5"/>
      <c r="VTO49" s="5"/>
      <c r="VTP49" s="5"/>
      <c r="VTQ49" s="5"/>
      <c r="VTR49" s="5"/>
      <c r="VTS49" s="5"/>
      <c r="VTT49" s="5"/>
      <c r="VTU49" s="5"/>
      <c r="VTV49" s="5"/>
      <c r="VTW49" s="5"/>
      <c r="VTX49" s="5"/>
      <c r="VTY49" s="5"/>
      <c r="VTZ49" s="5"/>
      <c r="VUA49" s="5"/>
      <c r="VUB49" s="5"/>
      <c r="VUC49" s="5"/>
      <c r="VUD49" s="5"/>
      <c r="VUE49" s="5"/>
      <c r="VUF49" s="5"/>
      <c r="VUG49" s="5"/>
      <c r="VUH49" s="5"/>
      <c r="VUI49" s="5"/>
      <c r="VUJ49" s="5"/>
      <c r="VUK49" s="5"/>
      <c r="VUL49" s="5"/>
      <c r="VUM49" s="5"/>
      <c r="VUN49" s="5"/>
      <c r="VUO49" s="5"/>
      <c r="VUP49" s="5"/>
      <c r="VUQ49" s="5"/>
      <c r="VUR49" s="5"/>
      <c r="VUS49" s="5"/>
      <c r="VUT49" s="5"/>
      <c r="VUU49" s="5"/>
      <c r="VUV49" s="5"/>
      <c r="VUW49" s="5"/>
      <c r="VUX49" s="5"/>
      <c r="VUY49" s="5"/>
      <c r="VUZ49" s="5"/>
      <c r="VVA49" s="5"/>
      <c r="VVB49" s="5"/>
      <c r="VVC49" s="5"/>
      <c r="VVD49" s="5"/>
      <c r="VVE49" s="5"/>
      <c r="VVF49" s="5"/>
      <c r="VVG49" s="5"/>
      <c r="VVH49" s="5"/>
      <c r="VVI49" s="5"/>
      <c r="VVJ49" s="5"/>
      <c r="VVK49" s="5"/>
      <c r="VVL49" s="5"/>
      <c r="VVM49" s="5"/>
      <c r="VVN49" s="5"/>
      <c r="VVO49" s="5"/>
      <c r="VVP49" s="5"/>
      <c r="VVQ49" s="5"/>
      <c r="VVR49" s="5"/>
      <c r="VVS49" s="5"/>
      <c r="VVT49" s="5"/>
      <c r="VVU49" s="5"/>
      <c r="VVV49" s="5"/>
      <c r="VVW49" s="5"/>
      <c r="VVX49" s="5"/>
      <c r="VVY49" s="5"/>
      <c r="VVZ49" s="5"/>
      <c r="VWA49" s="5"/>
      <c r="VWB49" s="5"/>
      <c r="VWC49" s="5"/>
      <c r="VWD49" s="5"/>
      <c r="VWE49" s="5"/>
      <c r="VWF49" s="5"/>
      <c r="VWG49" s="5"/>
      <c r="VWH49" s="5"/>
      <c r="VWI49" s="5"/>
      <c r="VWJ49" s="5"/>
      <c r="VWK49" s="5"/>
      <c r="VWL49" s="5"/>
      <c r="VWM49" s="5"/>
      <c r="VWN49" s="5"/>
      <c r="VWO49" s="5"/>
      <c r="VWP49" s="5"/>
      <c r="VWQ49" s="5"/>
      <c r="VWR49" s="5"/>
      <c r="VWS49" s="5"/>
      <c r="VWT49" s="5"/>
      <c r="VWU49" s="5"/>
      <c r="VWV49" s="5"/>
      <c r="VWW49" s="5"/>
      <c r="VWX49" s="5"/>
      <c r="VWY49" s="5"/>
      <c r="VWZ49" s="5"/>
      <c r="VXA49" s="5"/>
      <c r="VXB49" s="5"/>
      <c r="VXC49" s="5"/>
      <c r="VXD49" s="5"/>
      <c r="VXE49" s="5"/>
      <c r="VXF49" s="5"/>
      <c r="VXG49" s="5"/>
      <c r="VXH49" s="5"/>
      <c r="VXI49" s="5"/>
      <c r="VXJ49" s="5"/>
      <c r="VXK49" s="5"/>
      <c r="VXL49" s="5"/>
      <c r="VXM49" s="5"/>
      <c r="VXN49" s="5"/>
      <c r="VXO49" s="5"/>
      <c r="VXP49" s="5"/>
      <c r="VXQ49" s="5"/>
      <c r="VXR49" s="5"/>
      <c r="VXS49" s="5"/>
      <c r="VXT49" s="5"/>
      <c r="VXU49" s="5"/>
      <c r="VXV49" s="5"/>
      <c r="VXW49" s="5"/>
      <c r="VXX49" s="5"/>
      <c r="VXY49" s="5"/>
      <c r="VXZ49" s="5"/>
      <c r="VYA49" s="5"/>
      <c r="VYB49" s="5"/>
      <c r="VYC49" s="5"/>
      <c r="VYD49" s="5"/>
      <c r="VYE49" s="5"/>
      <c r="VYF49" s="5"/>
      <c r="VYG49" s="5"/>
      <c r="VYH49" s="5"/>
      <c r="VYI49" s="5"/>
      <c r="VYJ49" s="5"/>
      <c r="VYK49" s="5"/>
      <c r="VYL49" s="5"/>
      <c r="VYM49" s="5"/>
      <c r="VYN49" s="5"/>
      <c r="VYO49" s="5"/>
      <c r="VYP49" s="5"/>
      <c r="VYQ49" s="5"/>
      <c r="VYR49" s="5"/>
      <c r="VYS49" s="5"/>
      <c r="VYT49" s="5"/>
      <c r="VYU49" s="5"/>
      <c r="VYV49" s="5"/>
      <c r="VYW49" s="5"/>
      <c r="VYX49" s="5"/>
      <c r="VYY49" s="5"/>
      <c r="VYZ49" s="5"/>
      <c r="VZA49" s="5"/>
      <c r="VZB49" s="5"/>
      <c r="VZC49" s="5"/>
      <c r="VZD49" s="5"/>
      <c r="VZE49" s="5"/>
      <c r="VZF49" s="5"/>
      <c r="VZG49" s="5"/>
      <c r="VZH49" s="5"/>
      <c r="VZI49" s="5"/>
      <c r="VZJ49" s="5"/>
      <c r="VZK49" s="5"/>
      <c r="VZL49" s="5"/>
      <c r="VZM49" s="5"/>
      <c r="VZN49" s="5"/>
      <c r="VZO49" s="5"/>
      <c r="VZP49" s="5"/>
      <c r="VZQ49" s="5"/>
      <c r="VZR49" s="5"/>
      <c r="VZS49" s="5"/>
      <c r="VZT49" s="5"/>
      <c r="VZU49" s="5"/>
      <c r="VZV49" s="5"/>
      <c r="VZW49" s="5"/>
      <c r="VZX49" s="5"/>
      <c r="VZY49" s="5"/>
      <c r="VZZ49" s="5"/>
      <c r="WAA49" s="5"/>
      <c r="WAB49" s="5"/>
      <c r="WAC49" s="5"/>
      <c r="WAD49" s="5"/>
      <c r="WAE49" s="5"/>
      <c r="WAF49" s="5"/>
      <c r="WAG49" s="5"/>
      <c r="WAH49" s="5"/>
      <c r="WAI49" s="5"/>
      <c r="WAJ49" s="5"/>
      <c r="WAK49" s="5"/>
      <c r="WAL49" s="5"/>
      <c r="WAM49" s="5"/>
      <c r="WAN49" s="5"/>
      <c r="WAO49" s="5"/>
      <c r="WAP49" s="5"/>
      <c r="WAQ49" s="5"/>
      <c r="WAR49" s="5"/>
      <c r="WAS49" s="5"/>
      <c r="WAT49" s="5"/>
      <c r="WAU49" s="5"/>
      <c r="WAV49" s="5"/>
      <c r="WAW49" s="5"/>
      <c r="WAX49" s="5"/>
      <c r="WAY49" s="5"/>
      <c r="WAZ49" s="5"/>
      <c r="WBA49" s="5"/>
      <c r="WBB49" s="5"/>
      <c r="WBC49" s="5"/>
      <c r="WBD49" s="5"/>
      <c r="WBE49" s="5"/>
      <c r="WBF49" s="5"/>
      <c r="WBG49" s="5"/>
      <c r="WBH49" s="5"/>
      <c r="WBI49" s="5"/>
      <c r="WBJ49" s="5"/>
      <c r="WBK49" s="5"/>
      <c r="WBL49" s="5"/>
      <c r="WBM49" s="5"/>
      <c r="WBN49" s="5"/>
      <c r="WBO49" s="5"/>
      <c r="WBP49" s="5"/>
      <c r="WBQ49" s="5"/>
      <c r="WBR49" s="5"/>
      <c r="WBS49" s="5"/>
      <c r="WBT49" s="5"/>
      <c r="WBU49" s="5"/>
      <c r="WBV49" s="5"/>
      <c r="WBW49" s="5"/>
      <c r="WBX49" s="5"/>
      <c r="WBY49" s="5"/>
      <c r="WBZ49" s="5"/>
      <c r="WCA49" s="5"/>
      <c r="WCB49" s="5"/>
      <c r="WCC49" s="5"/>
      <c r="WCD49" s="5"/>
      <c r="WCE49" s="5"/>
      <c r="WCF49" s="5"/>
      <c r="WCG49" s="5"/>
      <c r="WCH49" s="5"/>
      <c r="WCI49" s="5"/>
      <c r="WCJ49" s="5"/>
      <c r="WCK49" s="5"/>
      <c r="WCL49" s="5"/>
      <c r="WCM49" s="5"/>
      <c r="WCN49" s="5"/>
      <c r="WCO49" s="5"/>
      <c r="WCP49" s="5"/>
      <c r="WCQ49" s="5"/>
      <c r="WCR49" s="5"/>
      <c r="WCS49" s="5"/>
      <c r="WCT49" s="5"/>
      <c r="WCU49" s="5"/>
      <c r="WCV49" s="5"/>
      <c r="WCW49" s="5"/>
      <c r="WCX49" s="5"/>
      <c r="WCY49" s="5"/>
      <c r="WCZ49" s="5"/>
      <c r="WDA49" s="5"/>
      <c r="WDB49" s="5"/>
      <c r="WDC49" s="5"/>
      <c r="WDD49" s="5"/>
      <c r="WDE49" s="5"/>
      <c r="WDF49" s="5"/>
      <c r="WDG49" s="5"/>
      <c r="WDH49" s="5"/>
      <c r="WDI49" s="5"/>
      <c r="WDJ49" s="5"/>
      <c r="WDK49" s="5"/>
      <c r="WDL49" s="5"/>
      <c r="WDM49" s="5"/>
      <c r="WDN49" s="5"/>
      <c r="WDO49" s="5"/>
      <c r="WDP49" s="5"/>
      <c r="WDQ49" s="5"/>
      <c r="WDR49" s="5"/>
      <c r="WDS49" s="5"/>
      <c r="WDT49" s="5"/>
      <c r="WDU49" s="5"/>
      <c r="WDV49" s="5"/>
      <c r="WDW49" s="5"/>
      <c r="WDX49" s="5"/>
      <c r="WDY49" s="5"/>
      <c r="WDZ49" s="5"/>
      <c r="WEA49" s="5"/>
      <c r="WEB49" s="5"/>
      <c r="WEC49" s="5"/>
      <c r="WED49" s="5"/>
      <c r="WEE49" s="5"/>
      <c r="WEF49" s="5"/>
      <c r="WEG49" s="5"/>
      <c r="WEH49" s="5"/>
      <c r="WEI49" s="5"/>
      <c r="WEJ49" s="5"/>
      <c r="WEK49" s="5"/>
      <c r="WEL49" s="5"/>
      <c r="WEM49" s="5"/>
      <c r="WEN49" s="5"/>
      <c r="WEO49" s="5"/>
      <c r="WEP49" s="5"/>
      <c r="WEQ49" s="5"/>
      <c r="WER49" s="5"/>
      <c r="WES49" s="5"/>
      <c r="WET49" s="5"/>
      <c r="WEU49" s="5"/>
      <c r="WEV49" s="5"/>
      <c r="WEW49" s="5"/>
      <c r="WEX49" s="5"/>
      <c r="WEY49" s="5"/>
      <c r="WEZ49" s="5"/>
      <c r="WFA49" s="5"/>
      <c r="WFB49" s="5"/>
      <c r="WFC49" s="5"/>
      <c r="WFD49" s="5"/>
      <c r="WFE49" s="5"/>
      <c r="WFF49" s="5"/>
      <c r="WFG49" s="5"/>
      <c r="WFH49" s="5"/>
      <c r="WFI49" s="5"/>
      <c r="WFJ49" s="5"/>
      <c r="WFK49" s="5"/>
      <c r="WFL49" s="5"/>
      <c r="WFM49" s="5"/>
      <c r="WFN49" s="5"/>
      <c r="WFO49" s="5"/>
      <c r="WFP49" s="5"/>
      <c r="WFQ49" s="5"/>
      <c r="WFR49" s="5"/>
      <c r="WFS49" s="5"/>
      <c r="WFT49" s="5"/>
      <c r="WFU49" s="5"/>
      <c r="WFV49" s="5"/>
      <c r="WFW49" s="5"/>
      <c r="WFX49" s="5"/>
      <c r="WFY49" s="5"/>
      <c r="WFZ49" s="5"/>
      <c r="WGA49" s="5"/>
      <c r="WGB49" s="5"/>
      <c r="WGC49" s="5"/>
      <c r="WGD49" s="5"/>
      <c r="WGE49" s="5"/>
      <c r="WGF49" s="5"/>
      <c r="WGG49" s="5"/>
      <c r="WGH49" s="5"/>
      <c r="WGI49" s="5"/>
      <c r="WGJ49" s="5"/>
      <c r="WGK49" s="5"/>
      <c r="WGL49" s="5"/>
      <c r="WGM49" s="5"/>
      <c r="WGN49" s="5"/>
      <c r="WGO49" s="5"/>
      <c r="WGP49" s="5"/>
      <c r="WGQ49" s="5"/>
      <c r="WGR49" s="5"/>
      <c r="WGS49" s="5"/>
      <c r="WGT49" s="5"/>
      <c r="WGU49" s="5"/>
      <c r="WGV49" s="5"/>
      <c r="WGW49" s="5"/>
      <c r="WGX49" s="5"/>
      <c r="WGY49" s="5"/>
      <c r="WGZ49" s="5"/>
      <c r="WHA49" s="5"/>
      <c r="WHB49" s="5"/>
      <c r="WHC49" s="5"/>
      <c r="WHD49" s="5"/>
      <c r="WHE49" s="5"/>
      <c r="WHF49" s="5"/>
      <c r="WHG49" s="5"/>
      <c r="WHH49" s="5"/>
      <c r="WHI49" s="5"/>
      <c r="WHJ49" s="5"/>
      <c r="WHK49" s="5"/>
      <c r="WHL49" s="5"/>
      <c r="WHM49" s="5"/>
      <c r="WHN49" s="5"/>
      <c r="WHO49" s="5"/>
      <c r="WHP49" s="5"/>
      <c r="WHQ49" s="5"/>
      <c r="WHR49" s="5"/>
      <c r="WHS49" s="5"/>
      <c r="WHT49" s="5"/>
      <c r="WHU49" s="5"/>
      <c r="WHV49" s="5"/>
      <c r="WHW49" s="5"/>
      <c r="WHX49" s="5"/>
      <c r="WHY49" s="5"/>
      <c r="WHZ49" s="5"/>
      <c r="WIA49" s="5"/>
      <c r="WIB49" s="5"/>
      <c r="WIC49" s="5"/>
      <c r="WID49" s="5"/>
      <c r="WIE49" s="5"/>
      <c r="WIF49" s="5"/>
      <c r="WIG49" s="5"/>
      <c r="WIH49" s="5"/>
      <c r="WII49" s="5"/>
      <c r="WIJ49" s="5"/>
      <c r="WIK49" s="5"/>
      <c r="WIL49" s="5"/>
      <c r="WIM49" s="5"/>
      <c r="WIN49" s="5"/>
      <c r="WIO49" s="5"/>
      <c r="WIP49" s="5"/>
      <c r="WIQ49" s="5"/>
      <c r="WIR49" s="5"/>
      <c r="WIS49" s="5"/>
      <c r="WIT49" s="5"/>
      <c r="WIU49" s="5"/>
      <c r="WIV49" s="5"/>
      <c r="WIW49" s="5"/>
      <c r="WIX49" s="5"/>
      <c r="WIY49" s="5"/>
      <c r="WIZ49" s="5"/>
      <c r="WJA49" s="5"/>
      <c r="WJB49" s="5"/>
      <c r="WJC49" s="5"/>
      <c r="WJD49" s="5"/>
      <c r="WJE49" s="5"/>
      <c r="WJF49" s="5"/>
      <c r="WJG49" s="5"/>
      <c r="WJH49" s="5"/>
      <c r="WJI49" s="5"/>
      <c r="WJJ49" s="5"/>
      <c r="WJK49" s="5"/>
      <c r="WJL49" s="5"/>
      <c r="WJM49" s="5"/>
      <c r="WJN49" s="5"/>
      <c r="WJO49" s="5"/>
      <c r="WJP49" s="5"/>
      <c r="WJQ49" s="5"/>
      <c r="WJR49" s="5"/>
      <c r="WJS49" s="5"/>
      <c r="WJT49" s="5"/>
      <c r="WJU49" s="5"/>
      <c r="WJV49" s="5"/>
      <c r="WJW49" s="5"/>
      <c r="WJX49" s="5"/>
      <c r="WJY49" s="5"/>
      <c r="WJZ49" s="5"/>
      <c r="WKA49" s="5"/>
      <c r="WKB49" s="5"/>
      <c r="WKC49" s="5"/>
      <c r="WKD49" s="5"/>
      <c r="WKE49" s="5"/>
      <c r="WKF49" s="5"/>
      <c r="WKG49" s="5"/>
      <c r="WKH49" s="5"/>
      <c r="WKI49" s="5"/>
      <c r="WKJ49" s="5"/>
      <c r="WKK49" s="5"/>
      <c r="WKL49" s="5"/>
      <c r="WKM49" s="5"/>
      <c r="WKN49" s="5"/>
      <c r="WKO49" s="5"/>
      <c r="WKP49" s="5"/>
      <c r="WKQ49" s="5"/>
      <c r="WKR49" s="5"/>
      <c r="WKS49" s="5"/>
      <c r="WKT49" s="5"/>
      <c r="WKU49" s="5"/>
      <c r="WKV49" s="5"/>
      <c r="WKW49" s="5"/>
      <c r="WKX49" s="5"/>
      <c r="WKY49" s="5"/>
      <c r="WKZ49" s="5"/>
      <c r="WLA49" s="5"/>
      <c r="WLB49" s="5"/>
      <c r="WLC49" s="5"/>
      <c r="WLD49" s="5"/>
      <c r="WLE49" s="5"/>
      <c r="WLF49" s="5"/>
      <c r="WLG49" s="5"/>
      <c r="WLH49" s="5"/>
      <c r="WLI49" s="5"/>
      <c r="WLJ49" s="5"/>
      <c r="WLK49" s="5"/>
      <c r="WLL49" s="5"/>
      <c r="WLM49" s="5"/>
      <c r="WLN49" s="5"/>
      <c r="WLO49" s="5"/>
      <c r="WLP49" s="5"/>
      <c r="WLQ49" s="5"/>
      <c r="WLR49" s="5"/>
      <c r="WLS49" s="5"/>
      <c r="WLT49" s="5"/>
      <c r="WLU49" s="5"/>
      <c r="WLV49" s="5"/>
      <c r="WLW49" s="5"/>
      <c r="WLX49" s="5"/>
      <c r="WLY49" s="5"/>
      <c r="WLZ49" s="5"/>
      <c r="WMA49" s="5"/>
      <c r="WMB49" s="5"/>
      <c r="WMC49" s="5"/>
      <c r="WMD49" s="5"/>
      <c r="WME49" s="5"/>
      <c r="WMF49" s="5"/>
      <c r="WMG49" s="5"/>
      <c r="WMH49" s="5"/>
      <c r="WMI49" s="5"/>
      <c r="WMJ49" s="5"/>
      <c r="WMK49" s="5"/>
      <c r="WML49" s="5"/>
      <c r="WMM49" s="5"/>
      <c r="WMN49" s="5"/>
      <c r="WMO49" s="5"/>
      <c r="WMP49" s="5"/>
      <c r="WMQ49" s="5"/>
      <c r="WMR49" s="5"/>
      <c r="WMS49" s="5"/>
      <c r="WMT49" s="5"/>
      <c r="WMU49" s="5"/>
      <c r="WMV49" s="5"/>
      <c r="WMW49" s="5"/>
      <c r="WMX49" s="5"/>
      <c r="WMY49" s="5"/>
      <c r="WMZ49" s="5"/>
      <c r="WNA49" s="5"/>
      <c r="WNB49" s="5"/>
      <c r="WNC49" s="5"/>
      <c r="WND49" s="5"/>
      <c r="WNE49" s="5"/>
      <c r="WNF49" s="5"/>
      <c r="WNG49" s="5"/>
      <c r="WNH49" s="5"/>
      <c r="WNI49" s="5"/>
      <c r="WNJ49" s="5"/>
      <c r="WNK49" s="5"/>
      <c r="WNL49" s="5"/>
      <c r="WNM49" s="5"/>
      <c r="WNN49" s="5"/>
      <c r="WNO49" s="5"/>
      <c r="WNP49" s="5"/>
      <c r="WNQ49" s="5"/>
      <c r="WNR49" s="5"/>
      <c r="WNS49" s="5"/>
      <c r="WNT49" s="5"/>
      <c r="WNU49" s="5"/>
      <c r="WNV49" s="5"/>
      <c r="WNW49" s="5"/>
      <c r="WNX49" s="5"/>
      <c r="WNY49" s="5"/>
      <c r="WNZ49" s="5"/>
      <c r="WOA49" s="5"/>
      <c r="WOB49" s="5"/>
      <c r="WOC49" s="5"/>
      <c r="WOD49" s="5"/>
      <c r="WOE49" s="5"/>
      <c r="WOF49" s="5"/>
      <c r="WOG49" s="5"/>
      <c r="WOH49" s="5"/>
      <c r="WOI49" s="5"/>
      <c r="WOJ49" s="5"/>
      <c r="WOK49" s="5"/>
      <c r="WOL49" s="5"/>
      <c r="WOM49" s="5"/>
      <c r="WON49" s="5"/>
      <c r="WOO49" s="5"/>
      <c r="WOP49" s="5"/>
      <c r="WOQ49" s="5"/>
      <c r="WOR49" s="5"/>
      <c r="WOS49" s="5"/>
      <c r="WOT49" s="5"/>
      <c r="WOU49" s="5"/>
      <c r="WOV49" s="5"/>
      <c r="WOW49" s="5"/>
      <c r="WOX49" s="5"/>
      <c r="WOY49" s="5"/>
      <c r="WOZ49" s="5"/>
      <c r="WPA49" s="5"/>
      <c r="WPB49" s="5"/>
      <c r="WPC49" s="5"/>
      <c r="WPD49" s="5"/>
      <c r="WPE49" s="5"/>
      <c r="WPF49" s="5"/>
      <c r="WPG49" s="5"/>
      <c r="WPH49" s="5"/>
      <c r="WPI49" s="5"/>
      <c r="WPJ49" s="5"/>
      <c r="WPK49" s="5"/>
      <c r="WPL49" s="5"/>
      <c r="WPM49" s="5"/>
      <c r="WPN49" s="5"/>
      <c r="WPO49" s="5"/>
      <c r="WPP49" s="5"/>
      <c r="WPQ49" s="5"/>
      <c r="WPR49" s="5"/>
      <c r="WPS49" s="5"/>
      <c r="WPT49" s="5"/>
      <c r="WPU49" s="5"/>
      <c r="WPV49" s="5"/>
      <c r="WPW49" s="5"/>
      <c r="WPX49" s="5"/>
      <c r="WPY49" s="5"/>
      <c r="WPZ49" s="5"/>
      <c r="WQA49" s="5"/>
      <c r="WQB49" s="5"/>
      <c r="WQC49" s="5"/>
      <c r="WQD49" s="5"/>
      <c r="WQE49" s="5"/>
      <c r="WQF49" s="5"/>
      <c r="WQG49" s="5"/>
      <c r="WQH49" s="5"/>
      <c r="WQI49" s="5"/>
      <c r="WQJ49" s="5"/>
      <c r="WQK49" s="5"/>
      <c r="WQL49" s="5"/>
      <c r="WQM49" s="5"/>
      <c r="WQN49" s="5"/>
      <c r="WQO49" s="5"/>
      <c r="WQP49" s="5"/>
      <c r="WQQ49" s="5"/>
      <c r="WQR49" s="5"/>
      <c r="WQS49" s="5"/>
      <c r="WQT49" s="5"/>
      <c r="WQU49" s="5"/>
      <c r="WQV49" s="5"/>
      <c r="WQW49" s="5"/>
      <c r="WQX49" s="5"/>
      <c r="WQY49" s="5"/>
      <c r="WQZ49" s="5"/>
      <c r="WRA49" s="5"/>
      <c r="WRB49" s="5"/>
      <c r="WRC49" s="5"/>
      <c r="WRD49" s="5"/>
      <c r="WRE49" s="5"/>
      <c r="WRF49" s="5"/>
      <c r="WRG49" s="5"/>
      <c r="WRH49" s="5"/>
      <c r="WRI49" s="5"/>
      <c r="WRJ49" s="5"/>
      <c r="WRK49" s="5"/>
      <c r="WRL49" s="5"/>
      <c r="WRM49" s="5"/>
      <c r="WRN49" s="5"/>
      <c r="WRO49" s="5"/>
      <c r="WRP49" s="5"/>
      <c r="WRQ49" s="5"/>
      <c r="WRR49" s="5"/>
      <c r="WRS49" s="5"/>
      <c r="WRT49" s="5"/>
      <c r="WRU49" s="5"/>
      <c r="WRV49" s="5"/>
      <c r="WRW49" s="5"/>
      <c r="WRX49" s="5"/>
      <c r="WRY49" s="5"/>
      <c r="WRZ49" s="5"/>
      <c r="WSA49" s="5"/>
      <c r="WSB49" s="5"/>
      <c r="WSC49" s="5"/>
      <c r="WSD49" s="5"/>
      <c r="WSE49" s="5"/>
      <c r="WSF49" s="5"/>
      <c r="WSG49" s="5"/>
      <c r="WSH49" s="5"/>
      <c r="WSI49" s="5"/>
      <c r="WSJ49" s="5"/>
      <c r="WSK49" s="5"/>
      <c r="WSL49" s="5"/>
      <c r="WSM49" s="5"/>
      <c r="WSN49" s="5"/>
      <c r="WSO49" s="5"/>
      <c r="WSP49" s="5"/>
      <c r="WSQ49" s="5"/>
      <c r="WSR49" s="5"/>
      <c r="WSS49" s="5"/>
      <c r="WST49" s="5"/>
      <c r="WSU49" s="5"/>
      <c r="WSV49" s="5"/>
      <c r="WSW49" s="5"/>
      <c r="WSX49" s="5"/>
      <c r="WSY49" s="5"/>
      <c r="WSZ49" s="5"/>
      <c r="WTA49" s="5"/>
      <c r="WTB49" s="5"/>
      <c r="WTC49" s="5"/>
      <c r="WTD49" s="5"/>
      <c r="WTE49" s="5"/>
      <c r="WTF49" s="5"/>
      <c r="WTG49" s="5"/>
      <c r="WTH49" s="5"/>
      <c r="WTI49" s="5"/>
      <c r="WTJ49" s="5"/>
      <c r="WTK49" s="5"/>
      <c r="WTL49" s="5"/>
      <c r="WTM49" s="5"/>
      <c r="WTN49" s="5"/>
      <c r="WTO49" s="5"/>
      <c r="WTP49" s="5"/>
      <c r="WTQ49" s="5"/>
      <c r="WTR49" s="5"/>
      <c r="WTS49" s="5"/>
      <c r="WTT49" s="5"/>
      <c r="WTU49" s="5"/>
      <c r="WTV49" s="5"/>
      <c r="WTW49" s="5"/>
      <c r="WTX49" s="5"/>
      <c r="WTY49" s="5"/>
      <c r="WTZ49" s="5"/>
      <c r="WUA49" s="5"/>
      <c r="WUB49" s="5"/>
      <c r="WUC49" s="5"/>
      <c r="WUD49" s="5"/>
      <c r="WUE49" s="5"/>
      <c r="WUF49" s="5"/>
      <c r="WUG49" s="5"/>
      <c r="WUH49" s="5"/>
      <c r="WUI49" s="5"/>
      <c r="WUJ49" s="5"/>
      <c r="WUK49" s="5"/>
      <c r="WUL49" s="5"/>
      <c r="WUM49" s="5"/>
      <c r="WUN49" s="5"/>
      <c r="WUO49" s="5"/>
      <c r="WUP49" s="5"/>
      <c r="WUQ49" s="5"/>
      <c r="WUR49" s="5"/>
      <c r="WUS49" s="5"/>
      <c r="WUT49" s="5"/>
      <c r="WUU49" s="5"/>
      <c r="WUV49" s="5"/>
      <c r="WUW49" s="5"/>
      <c r="WUX49" s="5"/>
      <c r="WUY49" s="5"/>
      <c r="WUZ49" s="5"/>
      <c r="WVA49" s="5"/>
      <c r="WVB49" s="5"/>
      <c r="WVC49" s="5"/>
      <c r="WVD49" s="5"/>
      <c r="WVE49" s="5"/>
      <c r="WVF49" s="5"/>
      <c r="WVG49" s="5"/>
      <c r="WVH49" s="5"/>
      <c r="WVI49" s="5"/>
      <c r="WVJ49" s="5"/>
      <c r="WVK49" s="5"/>
      <c r="WVL49" s="5"/>
      <c r="WVM49" s="5"/>
      <c r="WVN49" s="5"/>
      <c r="WVO49" s="5"/>
      <c r="WVP49" s="5"/>
      <c r="WVQ49" s="5"/>
      <c r="WVR49" s="5"/>
      <c r="WVS49" s="5"/>
      <c r="WVT49" s="5"/>
      <c r="WVU49" s="5"/>
      <c r="WVV49" s="5"/>
      <c r="WVW49" s="5"/>
      <c r="WVX49" s="5"/>
      <c r="WVY49" s="5"/>
      <c r="WVZ49" s="5"/>
      <c r="WWA49" s="5"/>
      <c r="WWB49" s="5"/>
      <c r="WWC49" s="5"/>
      <c r="WWD49" s="5"/>
      <c r="WWE49" s="5"/>
      <c r="WWF49" s="5"/>
      <c r="WWG49" s="5"/>
      <c r="WWH49" s="5"/>
      <c r="WWI49" s="5"/>
      <c r="WWJ49" s="5"/>
      <c r="WWK49" s="5"/>
      <c r="WWL49" s="5"/>
      <c r="WWM49" s="5"/>
      <c r="WWN49" s="5"/>
      <c r="WWO49" s="5"/>
      <c r="WWP49" s="5"/>
      <c r="WWQ49" s="5"/>
      <c r="WWR49" s="5"/>
      <c r="WWS49" s="5"/>
      <c r="WWT49" s="5"/>
      <c r="WWU49" s="5"/>
      <c r="WWV49" s="5"/>
      <c r="WWW49" s="5"/>
      <c r="WWX49" s="5"/>
      <c r="WWY49" s="5"/>
      <c r="WWZ49" s="5"/>
      <c r="WXA49" s="5"/>
      <c r="WXB49" s="5"/>
      <c r="WXC49" s="5"/>
      <c r="WXD49" s="5"/>
      <c r="WXE49" s="5"/>
      <c r="WXF49" s="5"/>
      <c r="WXG49" s="5"/>
      <c r="WXH49" s="5"/>
      <c r="WXI49" s="5"/>
      <c r="WXJ49" s="5"/>
      <c r="WXK49" s="5"/>
      <c r="WXL49" s="5"/>
      <c r="WXM49" s="5"/>
      <c r="WXN49" s="5"/>
      <c r="WXO49" s="5"/>
      <c r="WXP49" s="5"/>
      <c r="WXQ49" s="5"/>
      <c r="WXR49" s="5"/>
      <c r="WXS49" s="5"/>
      <c r="WXT49" s="5"/>
      <c r="WXU49" s="5"/>
      <c r="WXV49" s="5"/>
      <c r="WXW49" s="5"/>
      <c r="WXX49" s="5"/>
      <c r="WXY49" s="5"/>
      <c r="WXZ49" s="5"/>
      <c r="WYA49" s="5"/>
      <c r="WYB49" s="5"/>
      <c r="WYC49" s="5"/>
      <c r="WYD49" s="5"/>
      <c r="WYE49" s="5"/>
      <c r="WYF49" s="5"/>
      <c r="WYG49" s="5"/>
      <c r="WYH49" s="5"/>
      <c r="WYI49" s="5"/>
      <c r="WYJ49" s="5"/>
      <c r="WYK49" s="5"/>
      <c r="WYL49" s="5"/>
      <c r="WYM49" s="5"/>
      <c r="WYN49" s="5"/>
      <c r="WYO49" s="5"/>
      <c r="WYP49" s="5"/>
      <c r="WYQ49" s="5"/>
      <c r="WYR49" s="5"/>
      <c r="WYS49" s="5"/>
      <c r="WYT49" s="5"/>
      <c r="WYU49" s="5"/>
      <c r="WYV49" s="5"/>
      <c r="WYW49" s="5"/>
      <c r="WYX49" s="5"/>
      <c r="WYY49" s="5"/>
      <c r="WYZ49" s="5"/>
      <c r="WZA49" s="5"/>
      <c r="WZB49" s="5"/>
      <c r="WZC49" s="5"/>
      <c r="WZD49" s="5"/>
      <c r="WZE49" s="5"/>
      <c r="WZF49" s="5"/>
      <c r="WZG49" s="5"/>
      <c r="WZH49" s="5"/>
      <c r="WZI49" s="5"/>
      <c r="WZJ49" s="5"/>
      <c r="WZK49" s="5"/>
      <c r="WZL49" s="5"/>
      <c r="WZM49" s="5"/>
      <c r="WZN49" s="5"/>
      <c r="WZO49" s="5"/>
      <c r="WZP49" s="5"/>
      <c r="WZQ49" s="5"/>
      <c r="WZR49" s="5"/>
      <c r="WZS49" s="5"/>
      <c r="WZT49" s="5"/>
      <c r="WZU49" s="5"/>
      <c r="WZV49" s="5"/>
      <c r="WZW49" s="5"/>
      <c r="WZX49" s="5"/>
      <c r="WZY49" s="5"/>
      <c r="WZZ49" s="5"/>
      <c r="XAA49" s="5"/>
      <c r="XAB49" s="5"/>
      <c r="XAC49" s="5"/>
      <c r="XAD49" s="5"/>
      <c r="XAE49" s="5"/>
      <c r="XAF49" s="5"/>
      <c r="XAG49" s="5"/>
      <c r="XAH49" s="5"/>
      <c r="XAI49" s="5"/>
      <c r="XAJ49" s="5"/>
      <c r="XAK49" s="5"/>
      <c r="XAL49" s="5"/>
      <c r="XAM49" s="5"/>
      <c r="XAN49" s="5"/>
      <c r="XAO49" s="5"/>
      <c r="XAP49" s="5"/>
      <c r="XAQ49" s="5"/>
      <c r="XAR49" s="5"/>
      <c r="XAS49" s="5"/>
      <c r="XAT49" s="5"/>
      <c r="XAU49" s="5"/>
      <c r="XAV49" s="5"/>
      <c r="XAW49" s="5"/>
      <c r="XAX49" s="5"/>
      <c r="XAY49" s="5"/>
      <c r="XAZ49" s="5"/>
      <c r="XBA49" s="5"/>
      <c r="XBB49" s="5"/>
      <c r="XBC49" s="5"/>
      <c r="XBD49" s="5"/>
      <c r="XBE49" s="5"/>
      <c r="XBF49" s="5"/>
      <c r="XBG49" s="5"/>
      <c r="XBH49" s="5"/>
      <c r="XBI49" s="5"/>
      <c r="XBJ49" s="5"/>
      <c r="XBK49" s="5"/>
      <c r="XBL49" s="5"/>
      <c r="XBM49" s="5"/>
      <c r="XBN49" s="5"/>
      <c r="XBO49" s="5"/>
      <c r="XBP49" s="5"/>
      <c r="XBQ49" s="5"/>
      <c r="XBR49" s="5"/>
      <c r="XBS49" s="5"/>
      <c r="XBT49" s="5"/>
      <c r="XBU49" s="5"/>
      <c r="XBV49" s="5"/>
      <c r="XBW49" s="5"/>
      <c r="XBX49" s="5"/>
      <c r="XBY49" s="5"/>
      <c r="XBZ49" s="5"/>
      <c r="XCA49" s="5"/>
      <c r="XCB49" s="5"/>
      <c r="XCC49" s="5"/>
      <c r="XCD49" s="5"/>
      <c r="XCE49" s="5"/>
      <c r="XCF49" s="5"/>
      <c r="XCG49" s="5"/>
      <c r="XCH49" s="5"/>
      <c r="XCI49" s="5"/>
      <c r="XCJ49" s="5"/>
      <c r="XCK49" s="5"/>
      <c r="XCL49" s="5"/>
      <c r="XCM49" s="5"/>
      <c r="XCN49" s="5"/>
      <c r="XCO49" s="5"/>
      <c r="XCP49" s="5"/>
      <c r="XCQ49" s="5"/>
      <c r="XCR49" s="5"/>
      <c r="XCS49" s="5"/>
      <c r="XCT49" s="5"/>
      <c r="XCU49" s="5"/>
      <c r="XCV49" s="5"/>
      <c r="XCW49" s="5"/>
      <c r="XCX49" s="5"/>
      <c r="XCY49" s="5"/>
      <c r="XCZ49" s="5"/>
      <c r="XDA49" s="5"/>
      <c r="XDB49" s="5"/>
      <c r="XDC49" s="5"/>
      <c r="XDD49" s="5"/>
      <c r="XDE49" s="5"/>
      <c r="XDF49" s="5"/>
      <c r="XDG49" s="5"/>
      <c r="XDH49" s="5"/>
      <c r="XDI49" s="5"/>
      <c r="XDJ49" s="5"/>
      <c r="XDK49" s="5"/>
      <c r="XDL49" s="5"/>
      <c r="XDM49" s="5"/>
      <c r="XDN49" s="5"/>
      <c r="XDO49" s="5"/>
      <c r="XDP49" s="5"/>
      <c r="XDQ49" s="5"/>
      <c r="XDR49" s="5"/>
      <c r="XDS49" s="5"/>
      <c r="XDT49" s="5"/>
      <c r="XDU49" s="5"/>
      <c r="XDV49" s="5"/>
      <c r="XDW49" s="5"/>
      <c r="XDX49" s="5"/>
      <c r="XDY49" s="5"/>
      <c r="XDZ49" s="5"/>
      <c r="XEA49" s="5"/>
      <c r="XEB49" s="5"/>
      <c r="XEC49" s="5"/>
      <c r="XED49" s="5"/>
      <c r="XEE49" s="5"/>
      <c r="XEF49" s="5"/>
      <c r="XEG49" s="5"/>
      <c r="XEH49" s="5"/>
      <c r="XEI49" s="5"/>
      <c r="XEJ49" s="5"/>
      <c r="XEK49" s="5"/>
      <c r="XEL49" s="5"/>
      <c r="XEM49" s="5"/>
      <c r="XEN49" s="5"/>
      <c r="XEO49" s="5"/>
      <c r="XEP49" s="5"/>
      <c r="XEQ49" s="5"/>
      <c r="XER49" s="5"/>
      <c r="XES49" s="5"/>
      <c r="XET49" s="5"/>
      <c r="XEU49" s="5"/>
      <c r="XEV49" s="5"/>
      <c r="XEW49" s="5"/>
      <c r="XEX49" s="5"/>
      <c r="XEY49" s="5"/>
      <c r="XEZ49" s="5"/>
      <c r="XFA49" s="5"/>
      <c r="XFB49" s="5"/>
      <c r="XFC49" s="5"/>
    </row>
    <row r="50" spans="1:16383" ht="17.25" x14ac:dyDescent="0.3">
      <c r="A50" s="7" t="s">
        <v>41</v>
      </c>
      <c r="B50" s="7">
        <v>1250</v>
      </c>
      <c r="C50" s="3">
        <v>44973</v>
      </c>
      <c r="D50" s="8">
        <v>44967.699976851902</v>
      </c>
    </row>
    <row r="51" spans="1:16383" ht="17.25" x14ac:dyDescent="0.3">
      <c r="A51" s="7" t="s">
        <v>58</v>
      </c>
      <c r="B51" s="7">
        <v>1730</v>
      </c>
      <c r="C51" s="9">
        <v>44973</v>
      </c>
      <c r="D51" s="8">
        <v>44967.672905092601</v>
      </c>
    </row>
    <row r="52" spans="1:16383" ht="17.25" x14ac:dyDescent="0.3">
      <c r="A52" s="7" t="s">
        <v>43</v>
      </c>
      <c r="B52" s="7">
        <v>2090</v>
      </c>
      <c r="C52" s="3">
        <v>44973</v>
      </c>
      <c r="D52" s="8">
        <v>44967.612141203703</v>
      </c>
    </row>
    <row r="53" spans="1:16383" ht="17.25" x14ac:dyDescent="0.3">
      <c r="A53" s="7" t="s">
        <v>42</v>
      </c>
      <c r="B53" s="7">
        <v>3960</v>
      </c>
      <c r="C53" s="3">
        <v>44973</v>
      </c>
      <c r="D53" s="8">
        <v>44967.6428703704</v>
      </c>
    </row>
    <row r="54" spans="1:16383" ht="17.25" x14ac:dyDescent="0.3">
      <c r="A54" s="7" t="s">
        <v>57</v>
      </c>
      <c r="B54" s="7">
        <v>1230</v>
      </c>
      <c r="C54" s="9">
        <v>44973</v>
      </c>
      <c r="D54" s="8">
        <v>44967.594224537002</v>
      </c>
    </row>
    <row r="55" spans="1:16383" ht="17.25" x14ac:dyDescent="0.3">
      <c r="A55" s="7" t="s">
        <v>44</v>
      </c>
      <c r="B55" s="7">
        <v>2065</v>
      </c>
      <c r="C55" s="3">
        <v>44973</v>
      </c>
      <c r="D55" s="8">
        <v>44967.565925925897</v>
      </c>
    </row>
    <row r="56" spans="1:16383" ht="17.25" x14ac:dyDescent="0.3">
      <c r="A56" s="10" t="s">
        <v>45</v>
      </c>
      <c r="B56" s="10">
        <v>700</v>
      </c>
      <c r="C56" s="3">
        <v>44973</v>
      </c>
      <c r="D56" s="11">
        <v>44967.546574074098</v>
      </c>
    </row>
    <row r="57" spans="1:16383" ht="17.25" x14ac:dyDescent="0.3">
      <c r="A57" s="10" t="s">
        <v>46</v>
      </c>
      <c r="B57" s="10">
        <v>1240</v>
      </c>
      <c r="C57" s="3">
        <v>44973</v>
      </c>
      <c r="D57" s="11">
        <v>44967.5150810185</v>
      </c>
    </row>
    <row r="58" spans="1:16383" ht="17.25" x14ac:dyDescent="0.3">
      <c r="A58" s="10" t="s">
        <v>47</v>
      </c>
      <c r="B58" s="10">
        <v>1395</v>
      </c>
      <c r="C58" s="3">
        <v>44973</v>
      </c>
      <c r="D58" s="11">
        <v>44967.510370370401</v>
      </c>
    </row>
    <row r="59" spans="1:16383" ht="17.25" x14ac:dyDescent="0.3">
      <c r="A59" s="10" t="s">
        <v>48</v>
      </c>
      <c r="B59" s="10">
        <v>3575</v>
      </c>
      <c r="C59" s="3">
        <v>44973</v>
      </c>
      <c r="D59" s="11">
        <v>44967.483495370398</v>
      </c>
    </row>
    <row r="60" spans="1:16383" ht="17.25" x14ac:dyDescent="0.3">
      <c r="A60" s="10" t="s">
        <v>49</v>
      </c>
      <c r="B60" s="10">
        <v>3960</v>
      </c>
      <c r="C60" s="3">
        <v>44973</v>
      </c>
      <c r="D60" s="11">
        <v>44967.478252314802</v>
      </c>
    </row>
    <row r="61" spans="1:16383" ht="17.25" x14ac:dyDescent="0.3">
      <c r="A61" s="10" t="s">
        <v>50</v>
      </c>
      <c r="B61" s="10">
        <v>1498</v>
      </c>
      <c r="C61" s="3">
        <v>44973</v>
      </c>
      <c r="D61" s="11">
        <v>44967.461944444403</v>
      </c>
    </row>
    <row r="62" spans="1:16383" ht="17.25" x14ac:dyDescent="0.3">
      <c r="A62" s="10" t="s">
        <v>65</v>
      </c>
      <c r="B62" s="10">
        <v>1305</v>
      </c>
      <c r="C62" s="9">
        <v>44973</v>
      </c>
      <c r="D62" s="11">
        <v>44968.596631944398</v>
      </c>
    </row>
    <row r="63" spans="1:16383" ht="17.25" x14ac:dyDescent="0.3">
      <c r="A63" s="10" t="s">
        <v>51</v>
      </c>
      <c r="B63" s="10">
        <v>1720</v>
      </c>
      <c r="C63" s="3">
        <v>44973</v>
      </c>
      <c r="D63" s="11">
        <v>44967.439537036997</v>
      </c>
    </row>
    <row r="64" spans="1:16383" ht="17.25" x14ac:dyDescent="0.3">
      <c r="A64" s="10" t="s">
        <v>55</v>
      </c>
      <c r="B64" s="10">
        <v>1265</v>
      </c>
      <c r="C64" s="9">
        <v>44973</v>
      </c>
      <c r="D64" s="11">
        <v>44967.414050925901</v>
      </c>
    </row>
    <row r="65" spans="1:4" ht="17.25" x14ac:dyDescent="0.3">
      <c r="A65" s="10" t="s">
        <v>52</v>
      </c>
      <c r="B65" s="10">
        <v>3105</v>
      </c>
      <c r="C65" s="3">
        <v>44973</v>
      </c>
      <c r="D65" s="11">
        <v>44967.375185185199</v>
      </c>
    </row>
    <row r="66" spans="1:4" ht="17.25" x14ac:dyDescent="0.3">
      <c r="A66" s="10" t="s">
        <v>53</v>
      </c>
      <c r="B66" s="10">
        <v>1275</v>
      </c>
      <c r="C66" s="3">
        <v>44973</v>
      </c>
      <c r="D66" s="11">
        <v>44967.323773148099</v>
      </c>
    </row>
    <row r="67" spans="1:4" ht="17.25" x14ac:dyDescent="0.3">
      <c r="A67" s="10" t="s">
        <v>54</v>
      </c>
      <c r="B67" s="10">
        <v>1225</v>
      </c>
      <c r="C67" s="3">
        <v>44973</v>
      </c>
      <c r="D67" s="11">
        <v>44967.321863425903</v>
      </c>
    </row>
    <row r="68" spans="1:4" ht="17.25" x14ac:dyDescent="0.3">
      <c r="A68" s="10" t="s">
        <v>63</v>
      </c>
      <c r="B68" s="10">
        <v>2385</v>
      </c>
      <c r="C68" s="9">
        <v>44973</v>
      </c>
      <c r="D68" s="11">
        <v>44968.304004629601</v>
      </c>
    </row>
    <row r="69" spans="1:4" ht="17.25" x14ac:dyDescent="0.3">
      <c r="A69" s="10" t="s">
        <v>56</v>
      </c>
      <c r="B69" s="10">
        <v>2095</v>
      </c>
      <c r="C69" s="9">
        <v>44973</v>
      </c>
      <c r="D69" s="11">
        <v>44967.4972569444</v>
      </c>
    </row>
  </sheetData>
  <sortState ref="A1:XFC335">
    <sortCondition descending="1" ref="A1:A335"/>
  </sortState>
  <phoneticPr fontId="1" type="noConversion"/>
  <conditionalFormatting sqref="A1:A1048576">
    <cfRule type="duplicateValues" dxfId="53" priority="5710"/>
    <cfRule type="duplicateValues" dxfId="52" priority="5711"/>
  </conditionalFormatting>
  <conditionalFormatting sqref="A1:A1048576">
    <cfRule type="duplicateValues" dxfId="51" priority="41312"/>
  </conditionalFormatting>
  <conditionalFormatting sqref="A1:A1048576">
    <cfRule type="duplicateValues" dxfId="50" priority="41315"/>
  </conditionalFormatting>
  <conditionalFormatting sqref="A1:A1048576">
    <cfRule type="duplicateValues" dxfId="49" priority="41317"/>
  </conditionalFormatting>
  <conditionalFormatting sqref="A1:A1048576">
    <cfRule type="duplicateValues" dxfId="48" priority="41319"/>
  </conditionalFormatting>
  <conditionalFormatting sqref="A1:A1048576">
    <cfRule type="duplicateValues" dxfId="47" priority="41321"/>
  </conditionalFormatting>
  <conditionalFormatting sqref="A1:A1048576">
    <cfRule type="duplicateValues" dxfId="46" priority="41323"/>
  </conditionalFormatting>
  <conditionalFormatting sqref="A1:A1048576">
    <cfRule type="duplicateValues" dxfId="45" priority="41325"/>
  </conditionalFormatting>
  <conditionalFormatting sqref="A1:A1048576">
    <cfRule type="duplicateValues" dxfId="44" priority="41327"/>
  </conditionalFormatting>
  <conditionalFormatting sqref="A1:A1048576">
    <cfRule type="duplicateValues" dxfId="43" priority="41329"/>
  </conditionalFormatting>
  <conditionalFormatting sqref="A1:A1048576">
    <cfRule type="duplicateValues" dxfId="42" priority="41331"/>
  </conditionalFormatting>
  <conditionalFormatting sqref="A1:A1048576">
    <cfRule type="duplicateValues" dxfId="41" priority="41333"/>
  </conditionalFormatting>
  <conditionalFormatting sqref="A1:A1048576">
    <cfRule type="duplicateValues" dxfId="40" priority="41335"/>
  </conditionalFormatting>
  <conditionalFormatting sqref="A1:A1048576">
    <cfRule type="duplicateValues" dxfId="39" priority="41337"/>
  </conditionalFormatting>
  <conditionalFormatting sqref="A1:A1048576">
    <cfRule type="duplicateValues" dxfId="38" priority="41341"/>
  </conditionalFormatting>
  <conditionalFormatting sqref="A1:A1048576">
    <cfRule type="duplicateValues" dxfId="37" priority="41343"/>
  </conditionalFormatting>
  <conditionalFormatting sqref="A1:A1048576">
    <cfRule type="duplicateValues" dxfId="36" priority="41345"/>
  </conditionalFormatting>
  <conditionalFormatting sqref="A1:A1048576">
    <cfRule type="duplicateValues" dxfId="35" priority="41347"/>
    <cfRule type="duplicateValues" dxfId="34" priority="41348"/>
  </conditionalFormatting>
  <conditionalFormatting sqref="A1:A1048576">
    <cfRule type="duplicateValues" dxfId="33" priority="41351"/>
  </conditionalFormatting>
  <conditionalFormatting sqref="A1:A1048576">
    <cfRule type="duplicateValues" dxfId="32" priority="41353"/>
  </conditionalFormatting>
  <conditionalFormatting sqref="A1:A1048576">
    <cfRule type="duplicateValues" priority="41355"/>
    <cfRule type="duplicateValues" dxfId="31" priority="41356"/>
  </conditionalFormatting>
  <conditionalFormatting sqref="A1:A1048576">
    <cfRule type="duplicateValues" dxfId="30" priority="41359"/>
    <cfRule type="duplicateValues" dxfId="29" priority="41360"/>
  </conditionalFormatting>
  <conditionalFormatting sqref="A1:A1048576">
    <cfRule type="duplicateValues" dxfId="28" priority="41363"/>
  </conditionalFormatting>
  <conditionalFormatting sqref="A1:A1048576">
    <cfRule type="duplicateValues" priority="41365"/>
    <cfRule type="duplicateValues" dxfId="27" priority="41366"/>
  </conditionalFormatting>
  <conditionalFormatting sqref="A1:A1048576">
    <cfRule type="duplicateValues" dxfId="26" priority="41369"/>
  </conditionalFormatting>
  <conditionalFormatting sqref="A1:A1048576">
    <cfRule type="duplicateValues" dxfId="25" priority="41371"/>
  </conditionalFormatting>
  <conditionalFormatting sqref="A1:A1048576">
    <cfRule type="duplicateValues" dxfId="24" priority="41373"/>
    <cfRule type="duplicateValues" dxfId="23" priority="41374"/>
  </conditionalFormatting>
  <conditionalFormatting sqref="A1:A1048576">
    <cfRule type="duplicateValues" dxfId="22" priority="41377"/>
  </conditionalFormatting>
  <conditionalFormatting sqref="A1:A1048576">
    <cfRule type="duplicateValues" dxfId="21" priority="41379"/>
  </conditionalFormatting>
  <conditionalFormatting sqref="A1:A1048576">
    <cfRule type="duplicateValues" dxfId="20" priority="41381"/>
    <cfRule type="duplicateValues" priority="41382"/>
  </conditionalFormatting>
  <conditionalFormatting sqref="A1:A1048576">
    <cfRule type="duplicateValues" dxfId="19" priority="41385"/>
    <cfRule type="duplicateValues" dxfId="18" priority="41386"/>
  </conditionalFormatting>
  <conditionalFormatting sqref="A1:A1048576">
    <cfRule type="duplicateValues" dxfId="17" priority="41389"/>
  </conditionalFormatting>
  <conditionalFormatting sqref="A1:A1048576">
    <cfRule type="duplicateValues" dxfId="16" priority="41391"/>
  </conditionalFormatting>
  <conditionalFormatting sqref="A1:A1048576">
    <cfRule type="duplicateValues" dxfId="15" priority="41393"/>
    <cfRule type="duplicateValues" dxfId="14" priority="41394"/>
  </conditionalFormatting>
  <conditionalFormatting sqref="A1:A1048576">
    <cfRule type="duplicateValues" dxfId="13" priority="41397"/>
  </conditionalFormatting>
  <conditionalFormatting sqref="A1:A1048576">
    <cfRule type="duplicateValues" dxfId="12" priority="41399"/>
  </conditionalFormatting>
  <conditionalFormatting sqref="A1:A1048576">
    <cfRule type="duplicateValues" dxfId="11" priority="41401"/>
  </conditionalFormatting>
  <conditionalFormatting sqref="A38:A1048576">
    <cfRule type="duplicateValues" dxfId="10" priority="4628"/>
  </conditionalFormatting>
  <conditionalFormatting sqref="A38:A1048576">
    <cfRule type="duplicateValues" dxfId="9" priority="4238"/>
  </conditionalFormatting>
  <conditionalFormatting sqref="A38:A1048576">
    <cfRule type="duplicateValues" dxfId="8" priority="4174"/>
  </conditionalFormatting>
  <conditionalFormatting sqref="A38:A1048576">
    <cfRule type="duplicateValues" dxfId="7" priority="3976"/>
  </conditionalFormatting>
  <conditionalFormatting sqref="A38:A1048576">
    <cfRule type="duplicateValues" dxfId="6" priority="3789"/>
  </conditionalFormatting>
  <conditionalFormatting sqref="A38:A1048576">
    <cfRule type="duplicateValues" dxfId="5" priority="3720"/>
  </conditionalFormatting>
  <conditionalFormatting sqref="A38:A1048576">
    <cfRule type="duplicateValues" dxfId="4" priority="3650"/>
  </conditionalFormatting>
  <conditionalFormatting sqref="A38:A1048576">
    <cfRule type="duplicateValues" dxfId="3" priority="3579"/>
  </conditionalFormatting>
  <conditionalFormatting sqref="A38:A1048576">
    <cfRule type="duplicateValues" dxfId="2" priority="3507"/>
  </conditionalFormatting>
  <conditionalFormatting sqref="A1:A1048576">
    <cfRule type="duplicateValues" dxfId="1" priority="343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2023-02-13T01:36:03Z</dcterms:modified>
</cp:coreProperties>
</file>